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bookViews>
  <sheets>
    <sheet name="2024年建设集团合格劳务分包企业汇总表" sheetId="7" r:id="rId1"/>
    <sheet name="2024年新增合格劳务企业" sheetId="3" r:id="rId2"/>
    <sheet name="优秀" sheetId="5" r:id="rId3"/>
    <sheet name="黑名单" sheetId="4" r:id="rId4"/>
  </sheets>
  <definedNames>
    <definedName name="_xlnm._FilterDatabase" localSheetId="0" hidden="1">'2024年建设集团合格劳务分包企业汇总表'!$A$1:$K$1493</definedName>
    <definedName name="_xlnm._FilterDatabase" localSheetId="1" hidden="1">'2024年新增合格劳务企业'!$A$1:$L$588</definedName>
    <definedName name="_xlnm._FilterDatabase" localSheetId="2" hidden="1">优秀!$A$1:$K$35</definedName>
    <definedName name="_xlnm._FilterDatabase" localSheetId="3" hidden="1">黑名单!$A$1:$H$136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123</author>
  </authors>
  <commentList>
    <comment ref="B1013" authorId="0">
      <text>
        <r>
          <rPr>
            <b/>
            <sz val="9"/>
            <rFont val="宋体"/>
            <charset val="134"/>
          </rPr>
          <t>批注:</t>
        </r>
        <r>
          <rPr>
            <sz val="9"/>
            <rFont val="宋体"/>
            <charset val="134"/>
          </rPr>
          <t xml:space="preserve">
Administrator:
西安中鸣和榆林恒易应当是在库的分包单位，但2024年3月4日发布在网站的《陕煤建设2023年劳务队伍备案信息汇总表》（http://www.shxmhjs.com/wangzhangonggao/2024-03-04/67343.html）中查询不到这两家；2023年6月20日发布的《陕煤建设集团2023年上半年优秀、合格、慎用劳务分包企业名录》（http://www.shxmhjs.com/wangzhangonggao/2023-06-20/60431m9.html）中这两家均在库。因新发布库中查询不到，故在2024一季度新增入库中再次录入，如仍在库请忽略。
</t>
        </r>
      </text>
    </comment>
    <comment ref="D1274" authorId="1">
      <text>
        <r>
          <rPr>
            <b/>
            <sz val="9"/>
            <rFont val="宋体"/>
            <charset val="134"/>
          </rPr>
          <t>123:</t>
        </r>
        <r>
          <rPr>
            <sz val="9"/>
            <rFont val="宋体"/>
            <charset val="134"/>
          </rPr>
          <t xml:space="preserve">
杨工，这个资质变更（安全生产许可证）还需要几天，营业照什么的都好了</t>
        </r>
      </text>
    </comment>
  </commentList>
</comments>
</file>

<file path=xl/comments2.xml><?xml version="1.0" encoding="utf-8"?>
<comments xmlns="http://schemas.openxmlformats.org/spreadsheetml/2006/main">
  <authors>
    <author>Administrator</author>
    <author>123</author>
  </authors>
  <commentList>
    <comment ref="B125" authorId="0">
      <text>
        <r>
          <rPr>
            <b/>
            <sz val="9"/>
            <rFont val="宋体"/>
            <charset val="134"/>
          </rPr>
          <t>批注:</t>
        </r>
        <r>
          <rPr>
            <sz val="9"/>
            <rFont val="宋体"/>
            <charset val="134"/>
          </rPr>
          <t xml:space="preserve">
Administrator:
西安中鸣和榆林恒易应当是在库的分包单位，但2024年3月4日发布在网站的《陕煤建设2023年劳务队伍备案信息汇总表》（http://www.shxmhjs.com/wangzhangonggao/2024-03-04/67343.html）中查询不到这两家；2023年6月20日发布的《陕煤建设集团2023年上半年优秀、合格、慎用劳务分包企业名录》（http://www.shxmhjs.com/wangzhangonggao/2023-06-20/60431m9.html）中这两家均在库。因新发布库中查询不到，故在2024一季度新增入库中再次录入，如仍在库请忽略。
</t>
        </r>
      </text>
    </comment>
    <comment ref="D413" authorId="1">
      <text>
        <r>
          <rPr>
            <b/>
            <sz val="9"/>
            <rFont val="宋体"/>
            <charset val="134"/>
          </rPr>
          <t>123:</t>
        </r>
        <r>
          <rPr>
            <sz val="9"/>
            <rFont val="宋体"/>
            <charset val="134"/>
          </rPr>
          <t xml:space="preserve">
杨工，这个资质变更（安全生产许可证）还需要几天，营业照什么的都好了</t>
        </r>
      </text>
    </comment>
  </commentList>
</comments>
</file>

<file path=xl/sharedStrings.xml><?xml version="1.0" encoding="utf-8"?>
<sst xmlns="http://schemas.openxmlformats.org/spreadsheetml/2006/main" count="18308" uniqueCount="10164">
  <si>
    <t>2024年度合格劳务分包企业推荐汇总表</t>
  </si>
  <si>
    <t>说明：2023年延续至2024年合格劳务企业943家，2024年新增524家，合计1467家。</t>
  </si>
  <si>
    <t>序号</t>
  </si>
  <si>
    <t>劳务分包企业名称</t>
  </si>
  <si>
    <t>负责人姓名</t>
  </si>
  <si>
    <t>资质类别及等级</t>
  </si>
  <si>
    <t>营业执照号码</t>
  </si>
  <si>
    <t>注册资金（万元）</t>
  </si>
  <si>
    <t>经营范围</t>
  </si>
  <si>
    <t>承包工程施工内容</t>
  </si>
  <si>
    <t>企业近三年业绩</t>
  </si>
  <si>
    <t>分包商联系电话</t>
  </si>
  <si>
    <t>企业性质（国企/民企）</t>
  </si>
  <si>
    <t>陕西泾都建设工程有限公司</t>
  </si>
  <si>
    <t>刘霄雨</t>
  </si>
  <si>
    <t>电力工程施工总承包 三级/古建筑工程专业承包 三级/防水防腐保温工程专业承包 三级/市政公用工程施工总承包 二级/机电工程施工总承包 二级/钢结构工程专业承包 二级/工程设计专项资质建筑装饰工程设计专项 建筑装饰工程设计 乙级</t>
  </si>
  <si>
    <t>91610000794124469J</t>
  </si>
  <si>
    <t>一般项目:承接总公司工程建设业务;对外承包工程;土石方工程施工;园林绿化工程施工体育场地设施工程施工;金属门窗工程施工;家用电器安装服务;普通机械设备安装服务住宅室内装饰装修;知识产权服务;金属结构销售;建筑材料
销售。(除依法须经批准的项目外,凭营业执照依法自主开展经营活动)许可项目:各类工程建设活动房屋建筑和市政基础设施项目工程总承包:电力设施承装、承修、承试:消防设施工
程,建筑劳务分包;施工专业作业;建设工程设计;人防工程设计;地质灾害治理工程施工;文物保护工程施工。</t>
  </si>
  <si>
    <t>西安市新城区老旧小区改造项目（农机械厂、西铁工贸、北张村小区）</t>
  </si>
  <si>
    <t>1.西安学校·长安绿园教学区装修改造工程                
2.渭南市临渭区二院片区棚户区改造项目9#、10#楼           
3.南康新村整治提升项目-外立面施工                    
4.曲江梧桐苑一期6#、7#、8#楼及南区地下车库            
5.咸阳CEC彩虹厂宿舍楼等</t>
  </si>
  <si>
    <t>民企</t>
  </si>
  <si>
    <t>西安蒯祥建筑工程有限公司</t>
  </si>
  <si>
    <t>朱晓剑</t>
  </si>
  <si>
    <t>建筑工程施工总承包 二级/建筑装修装饰工程专业承包 二级</t>
  </si>
  <si>
    <t>91610103311018697D</t>
  </si>
  <si>
    <t>房屋建筑工程、市政工程、装饰装修工程、土石方工程、道路桥梁工程、环保工程、管道工程、模板脚手架工程、机电安装工程、消防工程、防腐保温工程、园林绿化工程、建筑智能化工程、电力工程、电气工程、防水工程、通信工程、水利工程、水电暖安装工程、市政公用工程、机电工程、钢结构工程、输变电工程的施工。</t>
  </si>
  <si>
    <t>老旧小区改造项目（二七工坊、西安热力公司家属院、红旗乳品厂家属院、西铁物资供应段住宅区东院、中铁物资小区）</t>
  </si>
  <si>
    <t>1.彬州市义门镇杜家岸村乡村                  
2.陕煤彬长生产服务中心办公楼主体工程         
3.子洲县永兴煤业有限责任公司煤炭资源整合项目地面土建及安装工程                       
4.中央储备粮西安直属库有限公司新建储备仓项目浅圆仓及相关设施钢结构工程                 
5.银西高铁彬州东站前广场项目</t>
  </si>
  <si>
    <t>北京天元盛工程技术有限公司</t>
  </si>
  <si>
    <t>李金强</t>
  </si>
  <si>
    <t>建筑装修装饰工程专业承包贰级/防水防腐保温工程专业承包贰级/环保工程专业承包叁级/特种工程（结构补强）专业承包不分等级</t>
  </si>
  <si>
    <t>91110113MA01999K2P</t>
  </si>
  <si>
    <t>技术开发、技术推广、技术转让、技术咨询、技术服务；工程项目管理；施工总承包、专业承包、劳务分包；城市园林绿化施工；销售建筑材料、装饰材料、化工产品、机械设备、五金、委托加工、租赁机械设备；污水治理；大气污染治理；环境治理；清洁服务。</t>
  </si>
  <si>
    <t>西安市新城区老旧小区改造项目（铁路局28号院、铁路局29号院、铁路局华清村住宅）</t>
  </si>
  <si>
    <t>1.弘城房地产风尚水郡七号石家庄弘城国际外墙保温工程                                   2.天津市武清雅特广场项目                            
3.朝阳区北辰东路8号院1号楼-101号、102号、202号、302号、402号、502号局部内装                              
4.高丽营中心区滨河公园项目                          
5.北京通州次渠印刷厂厂房改造工程                      
6.隆福医院装修改造                                 
7.中陕核工业集团211大队有限公司家属区物业分离移交改造工程（910户）                                        
8.留守坟村城中村改造项目一期                          
9.齐城园项目一期住宅楼外墙保温、涂料、真石漆工程</t>
  </si>
  <si>
    <t>陕西首联建筑工程有限公司</t>
  </si>
  <si>
    <t>潘金凤</t>
  </si>
  <si>
    <t>建筑工程施工总承包 三级/市政公用工程施工总承包 三级/机电工程施工总承包 三级/建筑装修装饰工程专业承包 二级</t>
  </si>
  <si>
    <t>91610112MA6WJM5R3L</t>
  </si>
  <si>
    <t>建筑工程、公路工程、市政公用工程、消防设施工程、模板脚手架工程、机电工程、地基基础工程、通信工程、防水防腐保温工程、装饰装修工程、建筑幕墙工程、电力工程、电子与智能化工程、模板脚手架工程、水利水电工程、机电安装工程、桥梁工程、钢结构工程、桥梁隧道工程、环保工程的施工；建筑工程劳务分包。</t>
  </si>
  <si>
    <t>西安市新城区老旧小区改造项目（环北小区、星辰小区）</t>
  </si>
  <si>
    <t>1.彬州高铁站站前广场                                  
2.科技路中华世纪城AB区                              
3.沣东新城汽车4S店集群</t>
  </si>
  <si>
    <t>陕西欣源锦业建设工程有限公司</t>
  </si>
  <si>
    <t>赵红侠</t>
  </si>
  <si>
    <t>建筑工程施工总承包 三级/建筑装饰装修工程专业承包 二级/市政公用工程施工总承包 三级</t>
  </si>
  <si>
    <t>91610402MA6XWWQPXH</t>
  </si>
  <si>
    <t>土石方工程施工；对外承包工程；家具安装和维修服务；家用电器安装服务；建筑材料销售；轻质建筑材料销售；建筑装饰材料销售;五金产品零售;非金属矿及制品销售;建筑防水卷材产品销售;橡胶制品销售;防腐材料销售;表面功能材料销售;机械设备租赁;电气机械设备销售普通机械设备安装服务;装卸搬运;机械设备销售;电气设备销售;园林绿化工程施工;规划设计管理;电线、电缆经营;金属材料销售;金属门窗工程施工;工程技术服务(规划管理、勘察、设计、监理除外);建筑工程用机械销售;体育场地设施工程施工。(除依法须经批准的项目外,凭营业执照依法自主开展经营活动)许可项目:住宅室内装饰装修;建筑物拆除作业(爆破作业除外):建筑劳务分包;各类工程建设活动;房屋建筑和市政基础设施项目工程总承包;电力设施承装、承修、承试。</t>
  </si>
  <si>
    <t>西安市新城区老旧小区改造项目（逸兴东苑）</t>
  </si>
  <si>
    <t>/</t>
  </si>
  <si>
    <t>北京运宇国际建筑工程有限公司</t>
  </si>
  <si>
    <t>翟宇博</t>
  </si>
  <si>
    <t>市政公用工程施工总承包 三级/钢结构工程专业承包 三级/环保工程专业承包 三级/建筑机电安装工程专业承包 三级/地基基础工程专业承包 三级/古建筑工程专业承包 三级/建筑工程施工总承包 三级/劳务分包不分等级/特种工程专业承包不分等级/建筑装饰装修工程专业承包 二级/建筑幕墙工程专业承包 二级/消防设施工程专业承包 二级/防水防腐保温工程专业承包 二级</t>
  </si>
  <si>
    <t>91110106351619366Y</t>
  </si>
  <si>
    <t>工程勘察，工程设计，施工总承包，专业承包，劳务分包，工程管理服务，家居装饰及设计，安装、维护电子产品，技术开发、技术服务，园林绿化服务，园林绿化工程，销售电子产品，机械设备、建筑材料，装饰材料，通讯设备，五金交电（不含电动自行车）、标识标牌，文化体育用品（音像制品除外）、塑料制品、教学仪器、健身器材、草坪、消防器材、商品房；房地产开发（市场主体依法自主选择经营项目、开展经营活动；依法须经批准的项目，经相关部门批准后依批准的内容开展经营活动，不得从事国家和本市产业政策禁止和限制类项目的经营活动。</t>
  </si>
  <si>
    <t>西安市新城区老旧小区改造项目（逸兴东苑（防水）</t>
  </si>
  <si>
    <t>1.北京高端制造业基地06街区03地块土地一级开发项目；    
2.北京大兴国际机场应急环境整治绿化养护服务；            
3.北京市房山区河北镇人民政府临时压缩天然气站管理用房及配套设施；                                            
4.华威西里社区8号楼地下停车场安防系统工程；               5.中南钻石科技成果展示厅装修工程</t>
  </si>
  <si>
    <t>陕西蓝惠普建筑工程有限公司</t>
  </si>
  <si>
    <t>丁陕成</t>
  </si>
  <si>
    <t>施工劳务施工劳务 不分等级/防水防腐保温工程专业承包 二级</t>
  </si>
  <si>
    <t>91610116MA710QTE0U</t>
  </si>
  <si>
    <t>一般项目:建筑材料销售;轻质建筑材料销售;建筑装饰材料销售;砖瓦销售;水泥制品销售;保温材料销售;建筑防水卷材产品销售;金属材料销售;机械设备销售;机械设备租赁;劳务服务(不含劳务派遣);土石方工程施工;园林绿化工程施工;住宅水电安装维护服务;对外承包工程;工程管理服务;金属门窗工程施工;房屋拆迁服务;建筑物清洁服务。(除依法须经批准的项目外,凭营业执照依法自主开展经营活动)许可项目:建筑劳务分包;各类工程建设活动;房屋建筑和巿政基础设施项目工程总承包;公路管理与养护;消防设施工程施工;住宅室内装饰装修。(依法须经批准的项目,经相关部门批准后方可开展经营活动,具体经营项目以审批结果为准)</t>
  </si>
  <si>
    <t>西安市新城区老旧小区改造项目（环北小区（雨污分流）</t>
  </si>
  <si>
    <t>1.西安市新城区太华路老旧小区改造四标段；              
2.三十八中家属院；                                      3.棉花仓库家属院。</t>
  </si>
  <si>
    <t>陕西联拓永欣信息工程有限公司</t>
  </si>
  <si>
    <t>李建忠</t>
  </si>
  <si>
    <t>电子与智能化工程专业承包 一级</t>
  </si>
  <si>
    <t>91610000713549095R</t>
  </si>
  <si>
    <t>计算机软件开发及销售；计算机系统集成、设计、安装、技术服务；综合布线工程、机房工程、弱点工程、机电工程、建筑智能化工程、亮化工程、防爆工程、消防工程、节能环保工程的设计、施工；通讯产品、工业自动化设备、仪器仪表、办公用品、电教器材、电子产品销售及维修；软件开发、销售、咨询及技术服务（金融、证券、期货、基金投资咨询等专控除外）；安防监控系统、广播系统、视频会议系统、LED大屏幕显示系统、多媒体系统的设计、安装；图书、教学设备、音乐器材、体育用品、警用设备、家具的销售。（依法须经批准的项目,经相关部门批准后方可开展经营活动）</t>
  </si>
  <si>
    <t>老旧小区改造（八标段)（EPC总承包）</t>
  </si>
  <si>
    <t>1.铜川职业技术学院诊改教学与课程平台、信息系统建设采购项目                                                  2.上海浦东发展银行股份有限公司西安分行西安翻译学院校园安防系统工程升级改造项目</t>
  </si>
  <si>
    <t>榆林市禾硕建设工程有限公司</t>
  </si>
  <si>
    <t>李锦奎</t>
  </si>
  <si>
    <t>建筑工程施工总承包 三级/市政公用工程施工总承包 三级</t>
  </si>
  <si>
    <t>91610893MA708PTB64</t>
  </si>
  <si>
    <t>市政公用工程、建筑工程、公路工程、水利水电工程、装饰装修工程、矿山工程、园林绿化工程、地基与基础工程、土方工程、机电工程、钢结构工程、环保工程、电力工程、消防工程、亮化工程、智能化工程、管道工程的施工；房屋拆除服务；建筑工程劳务分包；机械设备租赁；五金、建材的销售。（依法须经批准的项目，经相关部门批准后方可开展经营活动）</t>
  </si>
  <si>
    <t xml:space="preserve">1.靖边县中山涧镇移民社区配套设施污水池建设
2.子洲县老君殿镇张家渠羊绒交易市场办公业务用房建设项目
3.冯地坑乡农村环境综合整治项目
</t>
  </si>
  <si>
    <t>陕西盛世昊天建设有限公司</t>
  </si>
  <si>
    <t>马言龙</t>
  </si>
  <si>
    <t>建筑工程施工总承包 三级</t>
  </si>
  <si>
    <t>91610000691147588E</t>
  </si>
  <si>
    <t>建筑工程、建筑装饰装修工程、建筑智能化、体育场设施、建筑物拆迁工程、动迁搬迁工程、园林绿化工程、建筑物加固工程、市政环保工程、地基与基础工程、土石方工程、钢结构工程、水利水电安装工程、建筑幕墙与金属门窗工程、安防工程、消防工程、城市道路工程、桥梁与隧道工程、市政工程、机电安装工程、电力工程、矿山工程、石油化工、城市及道路照明工程的设计及施工；建筑劳务分包；工程技术及造价咨询；机械设备的租赁、维修、销售。(依法须经批准的项目,经相关部门批准后方可开展经营活动,具体经营项目以审批结果为准)</t>
  </si>
  <si>
    <t>新城区消防救援大队华清东路消防站翻建项目</t>
  </si>
  <si>
    <t>1.红旗厂教学区拆除工程
2.高新留学考试中心拆除工程
3.商洛市大都汇商场改造工程
4.原售楼中心拆除工程
5.西安曼朗医院拆除工程
6.民和县民族团结进步提质增效EPC项目
7.钟楼新华书店装饰装修拆除工程8.水利坊售楼部及展示区拆除工程</t>
  </si>
  <si>
    <t>陕西嘉铭豪建筑工程有限公司</t>
  </si>
  <si>
    <t>孙杰</t>
  </si>
  <si>
    <t>特种工程专业承包 不分等级（结构补强）；施工劳务施工劳务不分等级</t>
  </si>
  <si>
    <t>91610136MA6WY2H81D</t>
  </si>
  <si>
    <t>建筑工程、电力工程、石油化工工程、市政工程、地基与基础工程、电子智能化工程、消防工程、防水防腐保温工程、钢结构工程、模板脚手架工程、室内外装饰装修工程、机电设备安装工程、建筑幕墙工程、园林绿化工程、照明工程、环保工程、特种工程、环境治理工程、空气净化工程、灯光音响工程、地质灾害防治工程、通信工程、体育场设施工程、土石方工程、拆除工程（除爆破）、喷泉工程的设计、施工；工程监理；舞台搭建；建筑劳务分包。（依法须经批准的项目，经相关部门批准后方可开展经营活动)</t>
  </si>
  <si>
    <t>老旧小区改造（八标段)（EPC总承包）垃圾外运</t>
  </si>
  <si>
    <t>陕西科文建筑工程有限公司</t>
  </si>
  <si>
    <t>邹梦玲</t>
  </si>
  <si>
    <t>市政公用工程施工总承包 三级；建筑工程施工总承包 三级；建筑机电安装工程专业承包 三级</t>
  </si>
  <si>
    <t>91610113MA6UPE2F5F</t>
  </si>
  <si>
    <t>房屋建筑工程、市政公用工程、公路工程、水利水电工程、电力工程、机电设备安装工程、矿山工程、通信工程、铁路工程、园林绿化工程、地基与基础工程、室内外装饰装修工程、电子智能化工程、土石方工程、钢结构工程、建筑幕墙工程、仿古建筑工程、体育场馆工程、土地整理工程、城市道路照明工程、防水保温工程、交通工程、模板脚手架工程、环保工程、安防工程、消防工程、建筑拆除工程、机电安装工程的设计、施工；物业管理；建筑工程劳务分包；普通道路货物运输；建材的销售。（依法须经批准的项目,经相关部门批准后方可开展经营活动）</t>
  </si>
  <si>
    <t>1.蒲城县祥安小区廉租1#（2#）（3#）楼                  
2.金昌、武威和武南给水所三线建设房屋整修工程、武威综合工区增设防风走廊工程、武威南管理工区增设防风走廊、武威南供水车间增设防风走廊、白银净水车间既有房屋改造工程</t>
  </si>
  <si>
    <t>陕西优品道环境工程有限公司</t>
  </si>
  <si>
    <t>陶荣科</t>
  </si>
  <si>
    <t>建筑装修装饰工程专业承包 二级；建筑机电安装工程专业承包 三级；钢结构工程专业承包 三级</t>
  </si>
  <si>
    <t>91610113MA6U46E88Q</t>
  </si>
  <si>
    <t>园林绿化工程施工；住宅水电安装维护服务；家用电器安装服务；制冷、空调设备销售；建筑材料销售；卫生洁具销售；家具销售；建筑工程机械与设备租赁；建筑陶瓷制品销售；家居用品销售；日用百货销售；办公用品销售；五金产品零售；广告设计、代理；消防器材销售；市政设施管理；门窗销售；工艺美术品及礼仪用品销售（象牙及其制品除外）。（除依法须经批准的项目外，凭营业执照依法自主开展经营活动）许可项目：住宅室内装饰装修；工程造价咨询业务。（依法须经批准的项目,经相关部门批准后方可开展经营活动，具体经营项目以审批结果为准）</t>
  </si>
  <si>
    <t>陕西宾馆办公楼装修改造项目</t>
  </si>
  <si>
    <t xml:space="preserve">1.办公室装修改造工程                                  </t>
  </si>
  <si>
    <t>陕西凡宇坐标建筑劳务有限公司</t>
  </si>
  <si>
    <t>杨洪军</t>
  </si>
  <si>
    <t>91610104MA7M3LKF30</t>
  </si>
  <si>
    <t>一般项目：对外承包工程；承接总公司工程建设业务；园林绿化工程施工；体育场地设施工工程；普通机械设备安服务；土石方工程施工；金属门窗工程施工；家具安装和维修服务；家用电器安装服务；市政设施管理；金属结构制造；防腐材料销售；表面功能材料销售；建筑材料销售；轻质建筑材料销售。（除依法须经批准的项目外，凭营业执照依法自主开展经营活动）许可项目：建设工程施工；输电；供电；受电电力设施的安装、维修和试验；电气安装服务；施工专业作业；建筑劳务分包；住宅室内装饰装修；人防工程防护设备制造；建筑物拆除作业（爆破作业除外）；城市建筑垃圾处置（清运）。(依法须经批准的项目,经相关部门批准后方可开展经营活动,具体经营项目以审批结果为准)</t>
  </si>
  <si>
    <t>陕西兴丰巨建设工程有限公司</t>
  </si>
  <si>
    <t>李双</t>
  </si>
  <si>
    <t>建筑装修装饰工程专业承包 二级；建筑工程施工总承包 三级；市政公用工程施工总承包 三级；钢结构工程专业承包 三级</t>
  </si>
  <si>
    <t>91610402MA6XXJNW8R</t>
  </si>
  <si>
    <t>建筑工程、楼宇智能化工程、给排水工程、地基与基础工程、电子与智能化工程、消防设施工程、土石方工程、石油化工工程、环保工程、城市及道路照明工程、机电工程、消防工程、市政公用工程、园林绿化工程、公路工程、园林景观工程、铁路工程、桥梁工程、隧道工程、输变电工程、模板脚手架工程、建筑装饰装修工程、幕墙工程、钢结构工程、水利工程、防腐防水保温工程、通信工程、电力工程的设计与施工；建筑劳务分包；机电产品、建筑材料、装饰材料、电线电缆、五金交电、水暖管材、照明设备、安防设备、化工原料及产品（易制毒、危险、监控化学品除外）的销售。（依法须经批准的项目，经相关部门批准后方可开展经营活动）</t>
  </si>
  <si>
    <t>蛋品一号科技产业园300万羽福利化蛋鸡养殖项目</t>
  </si>
  <si>
    <t>1.陕西领地置业有限公司院内道路改造及维修                                                  2.永寿县甘井镇北庄村养鸡场道路建设项目                 3.永寿县常宁镇王岭村新村道路硬化项目</t>
  </si>
  <si>
    <t>陕西长嘉建设工程有限公司</t>
  </si>
  <si>
    <t>黄明</t>
  </si>
  <si>
    <t>特种工程专业承包 不分等级（建筑物纠偏和平移）建筑工程施工总承包 二级 地基基础工程专业承包 一级</t>
  </si>
  <si>
    <t>916100007663165008</t>
  </si>
  <si>
    <t>一般项目：专业设计服务；土石方工程施工；卫生遥感应用系统集成；地理信息服务；卫星通信服务；地质勘查技术服务；基础地质勘查；承接总公司工程建设业务；对外承包工程；工程造价咨询业务；工程管理服务。（除依法须经批准的项目外，凭营业执照依法自主开展经营活动）许可项目：建设工程设计；建设工程勘察；建设工程施工；测绘服务；房屋建筑和市政基础设施项目工程总承包；建筑劳务分包；施工专业作业。（依法须经批准的项目,经相关部门批准后方可开展经营活动，具体经营项目以审批结果为准）</t>
  </si>
  <si>
    <t>华清东路消防站建设项目桩基工程</t>
  </si>
  <si>
    <t>1.陕西省铜川鸿基西路地块桩基工程
2.韩南韩北村城中村改造项目地块1桩基工程
3.西安恒大文化旅游城D-02地块（标段一）桩基工程
4.西安地铁八号线工程施工总承包1标段项目五分部桩基工程
5.雁塔区杜城村城棚改项目DK1、DK2-1地块基坑支护工程</t>
  </si>
  <si>
    <t>陕西欣扬建设工程有限公司</t>
  </si>
  <si>
    <t>王鹏举</t>
  </si>
  <si>
    <t>施工劳务施工劳务 不分等级/建筑工程施工总承包 三级</t>
  </si>
  <si>
    <t>91610112MA6TPNWL9D</t>
  </si>
  <si>
    <t>公路工程、公路路基工程、水利水电工程、建筑工程、机电工程、建筑幕墙工程、地基基础工程、建筑装饰装修工程、钢结构工程、古建筑工程、市政公用工程、电力工程、石油化工工程、建筑机电安装工程、输变电工程、消防设施工程、城市及道路照明工程、环保工程、模板脚手架工程、防水防腐保温工程的施工；建筑劳务分包；建筑材料、装饰材料、电线电缆、五金交电、水暖管材、照明设备、电气设备、安防设备、通讯设备、交通指示设备、制冷设备、环保设备、化工原料及产品（不含易燃易爆易制毒及危险品）、机电产品、办公设备、办公用品的销售；机械设备租赁（依法须经批准的项目,经相关部门批准后方可开展经营活动，具体经营项目以审批结果为准）</t>
  </si>
  <si>
    <t>华清东路消防站建设项目主体工程</t>
  </si>
  <si>
    <t>1.西安市轨道交通5号线二期7标周吴村车站
2.陆军海边学院工程土建部分
3.西安地铁一号线二期施工总承包I标段四分部秦皇路站冠梁、挡墙工程</t>
  </si>
  <si>
    <t>陕西昌元荣建设工程有限公司</t>
  </si>
  <si>
    <t>曾华</t>
  </si>
  <si>
    <t>市政公用工程施工总承包 三级
建筑工程施工总承包 三级
环保工程专业承包 三级
水利水电工程施工总承包 三级
防水防腐保温工程专业承包 二级
建筑装修装饰工程专业承包 二级</t>
  </si>
  <si>
    <t>91610402MA6XWXQF0N</t>
  </si>
  <si>
    <t>一般项目：建筑工程，市政公用工程、机电工程、电力工程、管道工程、水利水电工程、输变电工程、矿山工程、机电设备安装工程、钢结构工程、装饰装修工程、消防工程、消防设施工程、城市道路照明工程、公路工程、防水防腐保温工程、电子与智能化工程、环保工程、建筑幕墙工程、建筑智能化工程、地基与基础工程、路基工程、路面工程、桥梁工程、隧道工程、环境治理工程、空气净化工程、园林绿化工程、园林仿古建筑工程，通信工程、模板脚手架工程、地质灾害防治工程的设计与施工；劳务分包；工程测绘；工程勘察设计；工程监理；工程项目管理及技术咨询；工程招标投标代理；工程造价咨询及预决算编制；建设工程标书制作；商务信息咨询。（依法须经批准的项目，经相关部门批准后方可开展经营活动，具体经营项目以审批结果为准)</t>
  </si>
  <si>
    <t>西安市新城区老旧小区改造项目（八标段）（EPC总承包）（热熔标线）</t>
  </si>
  <si>
    <t xml:space="preserve">1.三原县城关街道办事处麦刘村庵罗组人居环境美丽乡村建设工程
2.彬州市2021年财政衔接推进乡村振兴扶贫基础设施建设项目
</t>
  </si>
  <si>
    <t>西安昱天罡建筑劳务有限公司</t>
  </si>
  <si>
    <t>刘铁军</t>
  </si>
  <si>
    <t>施工劳务施工劳务 不分等级
模板脚手架专业承包，不分等级</t>
  </si>
  <si>
    <t>91610103MA6X05KX9D</t>
  </si>
  <si>
    <t>建筑劳务分包；水电安装；室内外装饰装修工程、建筑工程、土木工程、市政工程、弱电工程、基础工程土方工程、拆房工程(不含爆破)，河道疏浚工程、绿化工程、景观工程、钢结构工程、照明工程、环保工程、楼宇智能化工程、建筑装饰工程、建筑安装工程(除特种设备）的施工；机械设备、机电设备、制冷设备安装；工程机械的租赁。(依法须经批准的项目经相关部门批准后方可开展经营活动）</t>
  </si>
  <si>
    <t>陕西宾馆6号楼劳务</t>
  </si>
  <si>
    <t>1.绿地高铁新城一期1-B-b地块商业展示入户大堂室内精装修工程</t>
  </si>
  <si>
    <t>西安鑫誉辉运输服务有限公司</t>
  </si>
  <si>
    <t>雒多多</t>
  </si>
  <si>
    <t>91611105MA6TWTNX41</t>
  </si>
  <si>
    <t>塑料机械厂、物资西院</t>
  </si>
  <si>
    <t>1.泾河新城永乐医院拆除工程</t>
  </si>
  <si>
    <t>浩特集团有限公司</t>
  </si>
  <si>
    <t>黄浩</t>
  </si>
  <si>
    <t>电子与智能化工程专业承包 一级
建筑装修装饰工程专业承包 一级
建筑工程施工总承包 三级
地基基础工程专业承包 三级
消防设施工程专业承包 二级
建筑劳务施工劳务 不分等级
模板脚手架专业承包 不分等级
市政公用工程总承包 三级
建筑机电安装工程专业承包 三级</t>
  </si>
  <si>
    <t>916100006779313849</t>
  </si>
  <si>
    <t>一般项目：工程管理服务；园林绿化工程施工；体育场地设施工程施工；土石方工程施工；对外承包工程；专业设计服务；农副产品销售；服装服饰批发；第一类医疗器械销售；第二类医疗器械销售；消防器材销售；耐火材料销售；建筑装饰材料销售；通信设备销售；电子产品销售；劳动保护用品销售；办公设备耗材销售；办公设备销售；塑料制品销售；金属材料销售机械设备销售计算机软硬件及辅助设备批发家用电器销售；制冷、空调设备销售；国内贸易代理；计算机及办公设备维修软件开发；信息系统集成服务；建筑物清洁服务；物业管理；专业保洁、清洗、消毒服务环境应急技术装备销售；环保咨询服务；环境应急治理服务水污染治理；与农业生产经营有关的技术、信息、设施建设运营等服务；计算机及通讯设备租赁；建筑工程机械与设备租赁；广告设计、代理广告制作；广告发布(非广播电台、电视台、报刊出版单位)；船舶销售；船舶设计；紧急救援服务；橡胶制品销售橡胶制品制造塑料制品制造；安防设备制造；交通安全、管制专用设备制造;医院管理汽车新车销售；汽车旧车销售。(除依法须经批准的项目外,凭营业执照依法自主开展经营活动)许可项目：房屋建筑和市政基础设施项目工程总承包施工专业作业各类工程建设活动；建设工程设计建设工程监理；建筑劳务分包；消防技术服务；检验检测服务；包装装潢印刷品印刷；食品经营(销售预包装食品)酒类经营第三类医疗器械经营；Ⅱ、Ⅲ类射线装置销售；货物进出口；技术进出口；进出口代理；住宅室内装饰装修；城市生活垃圾经营性服务；城市建筑垃圾处置(清运)(依法须经批准的项目,经相关部门批准后方可开展经营活动,具体经营项目以审批等</t>
  </si>
  <si>
    <t>西安市新城区老旧小区改造项目-2021年改造老旧小区（八标段）（EPC总承包）29号院、二七工坊室外及楼梯间桥架、单元灯、路灯等工程</t>
  </si>
  <si>
    <t>1.西安市雁塔区城市管理和综合执法局2021年度南三环一标段绿化养护项目</t>
  </si>
  <si>
    <t>陕西荣宝锋建设工程有限公司</t>
  </si>
  <si>
    <t>刘争锋</t>
  </si>
  <si>
    <t>城市及道路照明工程专业承包 二级
建筑工程施工总承包 三级
市政公用工程施工总承包 三级
建筑机电安装工程专业承包 三级</t>
  </si>
  <si>
    <t>91610111MA6U2GDB2F</t>
  </si>
  <si>
    <t>一般项目：对外承包工程；园林绿化工程施工；土石方工程施工；金属门窗工程施工；五金产品零售；建筑装饰材料销售；灯具销售；建筑工程机械与设备租赁；机械设备租赁。（除依法须经批准的项目外，凭营业执照依法自主开展经营活动）许可项目：房屋建筑和市政基础设施项目工程总承包；各类工程建设活动；电力设施承装承修、承试；住宅室内装饰装修；施工专业作业；建筑劳务分包；建设工程设计；道路货物运输（含危险货物）。(依法须经批准的项目,经相关部门批准后方可开展经营活动,具体经营项目以审批结果为准)</t>
  </si>
  <si>
    <t>西安市新城区华清东路以南区域改造项目清表及垃圾清运工程五标段（土方挖运及垃圾清运）</t>
  </si>
  <si>
    <t>1.西安市灞桥区红旗街道神峪寺沟村违建拆除项目
2.汇能汽车市场拆除及垃圾清运项目
3.长安区中兆村房屋征收拆迁项目清表及垃圾外运工程</t>
  </si>
  <si>
    <t>陕西中基铭达建设工程有限公司</t>
  </si>
  <si>
    <t>阴卫涛</t>
  </si>
  <si>
    <t>建筑装饰装修工程专业承包 二级
建筑幕墙工程专业承包 二级
建筑工程施工总承包 三级
地基基础工程专业承包 三级</t>
  </si>
  <si>
    <t>91610104MA6TT4F332</t>
  </si>
  <si>
    <t>建筑工程、水电暖工程、网管工程、市政公用工程、机电工程、环保工程、钢结构工程、园林绿化工程、弱点工程、安防监控工程、给排水工程、地下污染工程、城市及道路照明工程、地基基础工程、机电设备安装工程、消防工程、建筑装修装饰工程、建筑幕墙工程、防水防腐保温工程、桥梁工程、隧道工程、灯光亮化工程、铁路铺轨工程、地铁工程的施工；建筑劳务分包；建筑工程总承包；工程咨询；机设设备租赁。（依法须经批准的项目，经相关部门批准后方可开展经营活动）</t>
  </si>
  <si>
    <t>1.中兆街道中兆村房屋拆迁项目第二标段
2.西安地铁五号线TJSG-10标项目经理部附属结构渣土清运及土方回填工程
3.中铁北京工程局集团有限公司西安地铁16号线一期工程D16-GC-TJ1标项目经理部补风井（含）~沣东小镇（含）~张旺渠站（不含）土方工程</t>
  </si>
  <si>
    <t>陕西圆点装饰有限公司</t>
  </si>
  <si>
    <t>顾菲</t>
  </si>
  <si>
    <t>建筑装修装饰工程专业承包 二级</t>
  </si>
  <si>
    <t>91610000762574342K</t>
  </si>
  <si>
    <t>一般项目：工程管理服务；园林绿化工程施工；体育场地设施工程施工；普通机械设备安装服务；土石方工程施工；金属门窗工程施工；家具安装和维修服务；家用电器安装服务；日用陶瓷制品销售；防火封堵材料销售；保温材料销售；防腐材料销售；建筑陶瓷制品销售；建筑用钢筋产品销售。(除依法须经批准的项目外,凭营业执照依法自主开展经营活动)许可项目：建设工程施工；电气安装服务；人防工程防护设备安装；住宅室内装饰装修；建筑劳务分包；建筑物拆除作业（爆破作业除外）；施工专业作业。(依法须经批准的项目,经相关部门批准后方可开展经营活动,具体经营项目以审批结果为准）</t>
  </si>
  <si>
    <t>陕西宾馆18号楼灯具清洗工程</t>
  </si>
  <si>
    <t>1.长安大学育才路留学生公寓卫生间翻新工程
2.蒲白矿务局蒲白宾馆维修改工程
3.西安市机电化国有资产管理公司卫生间及走道改造项目
4.澄县、白水县行车室改造
5.陕西烟草临潼分公司办公楼改造项目</t>
  </si>
  <si>
    <t>陕西泰祥装饰有限责任公司</t>
  </si>
  <si>
    <t>周凌彦</t>
  </si>
  <si>
    <t>市政公用工程施工总承包 三级
防水防腐保温工程专业承包 二级
建筑装修装饰工程专业承包 二级
建筑工程施工总承包 三级</t>
  </si>
  <si>
    <t>91610000719756044X</t>
  </si>
  <si>
    <t>一般项目：艺术品代理；销售代理；建筑装饰材料销售；文化场馆管理服务；广告制作；广告设计、代理；广告发布（非广播电台、电视台、报刊出版单位）；照明器具制造；招投标代理服务；工程管理服务。（除依法须经批准的项目外；凭营业执照依法自主开展经营活动）许可项目：各类工程建设活动；住宅室内装饰装修；广告发布（广播电台、电视台、报刊出版单位）；（依法须经批准的项目,经相关部门批准后方可开展经营活动,具体经营项目以审批结果为准）</t>
  </si>
  <si>
    <t>新城区消防救援大队华清东路消防救援站建设项目EPC工程总承包GRC构件安装及外墙保温、抹灰、真石漆</t>
  </si>
  <si>
    <t>陕西龙泰华建设工程有限公司</t>
  </si>
  <si>
    <t>张宇涛</t>
  </si>
  <si>
    <t>91610104MAB0LGHCIL</t>
  </si>
  <si>
    <t>承接总公司工程建设业务；对外承包工程；园林绿化工程施工；体育场地设施工程施工；普通机械设备安装服务、金属门窗工程施工；土石方工程施工；家具安装和维修服务；建筑材料销售；机械设备租赁；室内空气污染治理；水污染治理；地质灾害治理服务；家具销售；电气设备销售；制冷；空调设备销售；办公用品销售；体育用品及器材零售；文物保护工程施工；建筑劳务分包：施工专业作业：消防设备工程施工。（依法须经批准的项目，经相关部门批准后方可开展经营活动，具体经营项目以审批结果为准）</t>
  </si>
  <si>
    <t>新城区消防救援大队华清东路消防救援站建设项目EPC工程总承包室外工程</t>
  </si>
  <si>
    <t>陕西驰跃建设工程有限公司</t>
  </si>
  <si>
    <t>陈永芬</t>
  </si>
  <si>
    <t>建筑装修装饰工程专业承包 二级；市政公用工程施工总承包 三级</t>
  </si>
  <si>
    <t>91610112MA6WQNAG6N</t>
  </si>
  <si>
    <t>建筑工程、市政工程、公路交通工程、公路路面工程、建筑装饰工程、园林绿化工程、钢结构工程、地基基础工程、消防设施工程、建筑劳务分包、苗木花卉的种植</t>
  </si>
  <si>
    <t>蓝田县2023年王关路养护工程路基及其他设施专业分包</t>
  </si>
  <si>
    <t>西安圣龙保温工程有限公司</t>
  </si>
  <si>
    <t>牛建超</t>
  </si>
  <si>
    <t>建筑装修装饰工程专业承包 二级
防水防腐保温工程专业承包 二级</t>
  </si>
  <si>
    <t>916101127974742611</t>
  </si>
  <si>
    <t>建材、保温材料、防水材料、聚合物砂浆、外墙漆、水泥制品、塑料机械、塑料模具的研发、生产、销售；室内外装饰装修工程、园林绿化工程、防腐保温工程、消防工程、环保工程、钢结构工程的设计、施工；水暖工程的安装；塑料制品、水泥预制品的销售；聚氨酯直埋管道、通风设备、化工设备的销售。（依法须经批准的项目，经相关部门批准后方可开展经营活动，具体经营项目以审批结果为准）</t>
  </si>
  <si>
    <t>1.铜川领地·未来城
2.太白山依云小镇
3.蔚蓝睿城
4.陆港·宁海湾
5.紫微生态国际城
6.黄家坡村城中村改造项目DK-1
7.黄家坡村城中村改造项目DK-3
8.蓝山水岸</t>
  </si>
  <si>
    <t>陕西盛世尚鼎建设工程有限公司</t>
  </si>
  <si>
    <t>李建就</t>
  </si>
  <si>
    <t>施工劳务施工劳务不分等级</t>
  </si>
  <si>
    <t>91610103MA6TX83G6A</t>
  </si>
  <si>
    <t>建筑工程劳务分包；建筑工程、公路工程、水利水电工程电力工程、石油化工工程、市政工程、机电工程、电子与智能化工程、消防工程、防水防腐保温工程、桥梁工程、隧道工程、钢结构工程、模板脚手架工程、建筑装修装饰工程、机电安装工程、建筑幕墙工程、仿古建筑工程、城市道路照明工程、路基工程、路面工程，园林绿化工程、景观工程、河湖整治工程、输变电工程、环保工程、安防工程、矿山工程、土石方工程、体育场设施工程、拆迁工程、通信工程、地质灾害治理工程治理施工；</t>
  </si>
  <si>
    <t>蓝田县2023年王关路养护工程路基及其他设施劳务分包</t>
  </si>
  <si>
    <t xml:space="preserve">1、频山水泥用灰岩绿色矿山建设项目（云矿路给水、喷灌）
2、频山水泥用灰岩绿色矿山建设项目（喷灌、电气）
3、频山水泥用灰岩绿色矿山建设项目（泵站）
4、频山水泥用灰岩绿色矿山建设项目（皮带廊DN150给水）
</t>
  </si>
  <si>
    <t>陕西真源精诚建筑劳务有限公司</t>
  </si>
  <si>
    <t>任昱罡</t>
  </si>
  <si>
    <t>91610113MA6WX6898U</t>
  </si>
  <si>
    <t>建筑劳务分包、建筑工程、市政公用工程、公路工程、水利水电工程、电力工程、机电设备安装工程、矿山工程、通信工程、铁路工程、园林绿化工程、地基与基础工程、装饰装修工程、电子智能化工程、土石方工程、钢结构工程、建筑幕墙工程、仿古建筑工程、体育场馆工程、土地整理工程、城市道路照明工程、防水防腐保温工程、交通工程、模板脚手架工程、环保工程、安防工程、消防工程、建筑拆迁工程的设计、施工、物业管理、建筑材料、劳保用品的销售</t>
  </si>
  <si>
    <t>未中标</t>
  </si>
  <si>
    <t>陕西中科伟业建设集团有限公司</t>
  </si>
  <si>
    <t>张颖莉</t>
  </si>
  <si>
    <t>机电工程施工综合承包三级、建筑工程施工总承包三级、建筑装饰装修专业承包二级防水防腐保温工程专业承包二级市政公用工程施工总承包三级</t>
  </si>
  <si>
    <t>91610112MABOGY65</t>
  </si>
  <si>
    <t>一般项目：对外承包工程园林绿化工程施工、体育场地设施工程施工、土石方工程施工、工程管理服务、污水处理及其再生利用、金属门窗工程施工、市政设施管理、环保咨询服务、土地整治服务、建筑材料销售、专用设备修理、通用设备修理、普通机械设备安装服务、家具安装和维修服务、工业设计服务、专业设计服务、住宅水电安装维护服务、水利相关咨询服务、信息技术咨询服务、技术服务、技术开发、技术交流、技术转让、技术推广、信息咨询服务、房屋建筑和市政基础设施总承包、建筑劳务分包、施工专业作业、地质灾害治理工程施工、住宅内装饰装修、建设工工程监理、水利工程建设监理、消防设施工程施工、公路工程监理、城市生活垃圾经营性服务、文物保护工程施工、建筑物拆除作业、建筑物智能化工程施工、电力设施承装、建设工程质量检测、城市建筑垃圾处理、</t>
  </si>
  <si>
    <t>1、夏庄街道书雨路九年一贯制学校新建项目（设计施工总承包）
2、延安市体育运动学校田径场预制型改造项目工程
3、综合训练场球类场地改造工程</t>
  </si>
  <si>
    <t>陕西华业建设工程有限公司</t>
  </si>
  <si>
    <t>黄晓武</t>
  </si>
  <si>
    <t>市政公用工程施工总承包三级、钢结构工程专业承包三级、建筑机电安装工程专业承包三级、消防设施工程专业承包二级、建筑装饰装修工程专业承包二级、电子与智能化工程专业承包二级、输变电工程专业承包三级</t>
  </si>
  <si>
    <t>91610000779925882C</t>
  </si>
  <si>
    <t>一般项目：承接总公司工程建设业务：体育场地设施工程施工、对外承包工程：体育场地设施经营（不含高危性体育运动）；体育用品设备出租：体育保障组织：体育用品及器材批发、园林绿化工程施工、橡胶制品销售、建筑装饰材料销售、体育用品及器材零售、橡胶制品销售、市政设施管理、塑料制品制造、普通机械设备安装服务、土石方工程施工；家具安装和维修服务、家具制造、家用电器安装服务；新能源原动设备销售、建筑材料销售、轻质建筑材料销售、金属材料销售、（除依法须经批准的项目外，凭营业执照依法开展经营活动）许可项目：建设工程施工；地质灾害治理工程施工；输电、供电、受电电力设施安装、维修、试验；劳务专业作业、住宅室内装饰装修；建筑劳务分包、建筑物拆除作业；</t>
  </si>
  <si>
    <t>1、渭河生态运动公园项目（东区）施工陶瓷颗粒、草坪、围网、篮球塑胶地面
2、临夏州职业技术学校（临夏技工学校）建设项目室外及公共配套工程
3、综合训练场球类场地改造工程</t>
  </si>
  <si>
    <t>陕西嘉拓建筑科技有限公司</t>
  </si>
  <si>
    <t>刘旭</t>
  </si>
  <si>
    <t>模板脚手架专业分包</t>
  </si>
  <si>
    <t>91610133678612414W</t>
  </si>
  <si>
    <t>建筑新材料研发、生产、销售、机械配件、钢材、建筑材料的销售、工程机械设备租赁、混凝土预制构件工程、混凝土切割工程加固工程、结构补强工程、建筑工程、建筑工程、市政公用工程、公路工程、水利水电工程、电力工程、通信工程、机电工程、机电设备安装工程、水利水电工程、钢结构工程、地基与基础工程、电子与智能化工程、消防设施工程、防腐防水保温工程、古建筑工程、城市及道路照明工程、环保工程、装饰装修工程、园林绿化工程、模板脚手架工程、建筑劳务分包</t>
  </si>
  <si>
    <t>无</t>
  </si>
  <si>
    <t>西安旺庆建筑劳务有限公司</t>
  </si>
  <si>
    <t>余齐鲁</t>
  </si>
  <si>
    <t>施工劳务施工劳务 不分等级
模板脚手架专业承包，不分等级防水防腐保温工程专业承包二级建筑装饰装修工程专业承包二级</t>
  </si>
  <si>
    <t>9161011MABOKXYR3T</t>
  </si>
  <si>
    <t>一般项目:土石方工程施工、园林绿化工程施工、市政设施管理、门窗制造加工、机械设备租赁、建筑工程机械设备租赁、信息系统集成服务、人工智能行业应用系统集成服务、许可项目：各类工程建设活动、建筑劳务分包、施工专业作业、消防设施工程施工、住宅室内装饰装修、房屋建筑和市政基础设施项目总承包、电力设施承接、承修 承试。</t>
  </si>
  <si>
    <t>新城区消防救援大队华清东路消防救援站建设项目EPC工程总承包幕墙工程</t>
  </si>
  <si>
    <t>陕西东盛恒润建设工程有限公司</t>
  </si>
  <si>
    <t>葛东锋</t>
  </si>
  <si>
    <t>施工劳务、施工劳务不分等级
模板脚手架专业承包、不分等级
防水防腐保温工程专业承包二级</t>
  </si>
  <si>
    <t>91610103MABORY381E</t>
  </si>
  <si>
    <t>一般项目；对外承包工程；园林绿化工程施工；体育场地设施工程施工；普通机械设备安装服务；土石方工程施工；家用电器安装服务；金属门窗工程施工；家具安装和维修服务。（除依法须经批准的项目外，凭营业执照依法自主开展经营活动）许可项目；各类工程建设活动，房屋建筑和市政基础设施项目工程总承包。建筑智能化工程施工，地质灾害治理工程施工；文物保护工程施工；电力设施承装、承修、承试；燃气燃烧器具安装维修；民用核安全设备安装；电气安装服务；施工专业作业；住宅室内装饰装修；建筑劳务分包；建筑物拆除作业；消防设施工程施工；</t>
  </si>
  <si>
    <t>胡家庙五标室外混凝土路面破除工程、室内房屋地面破除工程</t>
  </si>
  <si>
    <t>陕西西格建设工程有限公司</t>
  </si>
  <si>
    <t xml:space="preserve">刘争荣 </t>
  </si>
  <si>
    <t>施工劳务施工劳务 不分等级</t>
  </si>
  <si>
    <t>91610112MA6WEYC88C</t>
  </si>
  <si>
    <t>一般项目：通信交换设备专业维修；建筑防水卷材产品销售；防腐材料销售；住宅室内装饰装修；园林绿化工程施工；隧道施工专业机械销售；城乡市容管理；环保咨询服务；建筑工程机械与设备租赁；市政设施管理；通信设备销售；建筑材料销售；建筑装饰材料销售；建筑物清洁服务；工程管理服务；建筑用钢筋产品销售；金属材料销售；港口设施设备和机械租赁维修服务；机械设备租赁；建筑物拆除作业（爆破作业除外）土石方工程施工。（除依法须经批准的项目外凭营业执照依法自主开展经营活动）许可项目：水利工程质量检测；公路管理与养护；房屋建筑与市政基础设施项目工程总承包消防设施工程；水利发电、建设工程监理；水利工程建设监理；建筑劳务分包；城市建筑垃圾处置；消防技术服务；建设工程勘察；发电、输电、供电业务；城市垃圾经营性服务；（依法须经批准项目，经相关部门批准后方可开展经营活动，具体经营项目已审批为准</t>
  </si>
  <si>
    <t>陕西秦岭电力建设有限公司</t>
  </si>
  <si>
    <t>张刚</t>
  </si>
  <si>
    <t>电力工程施工总承包三级</t>
  </si>
  <si>
    <t>91610102MA6TXTYLIU</t>
  </si>
  <si>
    <t>普通照明及送电设备的安装；高低压电力成套电器、变配电设备、电线电缆销售；变配电工程设备的安装调试、维修、试验、研发、技术服务；建筑劳务分包；电力工程的施工、承包。（依法须经批准的项目，经相关部门批准后方可开展经营活动）</t>
  </si>
  <si>
    <t>消防站箱变</t>
  </si>
  <si>
    <t>1、国网陕西省电力公司西安供电公司10KV及以下城配网项目工程施工
2、西安蔚然能源有限公司--西安高新新泽西运动中心充换电一体站
3、2020年西安市蓝田县供电分公司陕西省纪委10KV电源点新建工程
4、中榆能源联益中心充电站项目高压供电工程</t>
  </si>
  <si>
    <t>陕西澳博森门窗有限责任公司</t>
  </si>
  <si>
    <t>马建新</t>
  </si>
  <si>
    <t>1、建筑幕墙工程专业承包 二级      
2、二级建筑装修装饰工程专业承包 二级</t>
  </si>
  <si>
    <t>91610111MA6WPHNT3H</t>
  </si>
  <si>
    <t>木制家具、木门、套装门、防火门、防火卷帘门、防火窗、铝合金门窗、塑钢门窗、工业钢大门、消防排烟产品、玻璃幕墙的加工、销售与安装、建筑装饰装修工程、建筑幕墙工程、消防设施工程的施工与设计。（依法须经批准的项目，经相关部门批准后方可开展经营活动）</t>
  </si>
  <si>
    <t>门窗工程</t>
  </si>
  <si>
    <t>1、西安协和置业股份有限公司--曲江公馆
2、陕西圣龙地产开发有限公司--圣远广场三期
3、西安冠昌置业有限公司---金域湾
4、西安龙发实业有限公司---天下荣郡、龙泊湾
5、陕西邦建置业有限公司---西安公馆</t>
  </si>
  <si>
    <t>陕西栩翔建设工程有限公司</t>
  </si>
  <si>
    <t>寇晓红</t>
  </si>
  <si>
    <t>市政公用工程总承包三级、钢结构工程专业承包三级、建筑工程施工总承包三级、地基基础工程专业承包三级</t>
  </si>
  <si>
    <t>91610102MABOLD3M6B</t>
  </si>
  <si>
    <t>一般项目：土石方工程施工；机械设备租赁；建筑工程机械与设备租赁；办公设备销售；电气设备销售；五金产品零售；五金产品批发；通讯设备销售；园林绿化工程施工；智能输配电及控制设备销售；人力资源服务（不含职业中介活动，劳务派遣服务）；人工智能行业应用系统集成服务；信息系统集成服务；智能控制系统集成；建筑装饰材料销售；建筑材料销售（除依法须经批准的项目外，凭营业执照依法自主开展经营活动）许可项目；建筑劳务分包；室内住宅装饰装修；房屋建筑和市政基础设施项目工程总承包；电力设施承装、承修、承试；各类工程建设活动。（依法须经批准的项目，经相关部门批准后方可开展经营活动，具体经营项目以审批结果为准</t>
  </si>
  <si>
    <t xml:space="preserve">1、14号线1标注浆加固工程
2、临弯路停车场土建施工
</t>
  </si>
  <si>
    <t>陕西鳌胜建设工程有限公司</t>
  </si>
  <si>
    <t>冯羿</t>
  </si>
  <si>
    <t>钢结构专业承包三级、环保工程专业承包三级、建筑装饰装修工程专业承包三级</t>
  </si>
  <si>
    <t>9160000074525010Q</t>
  </si>
  <si>
    <t>一般项目：承接总公司工程建设业务：对外承包工程；园林绿化工程施工；体育场地设施工程施工；土石方工程施工；金属门窗工程施工；家具安装和维修服务；普通机械和设备安装服务；建筑材料销售；轻质建筑材料销售；金属材料销售；体育用品及器材销售；橡胶制品销售；（除依法须经批准的项目外，凭营业执照依法自主开展经营活动）许可项目：文物保护工程施工；地质灾害治理工程施工；建设工程施工；建设工程施工（除核电站建设经营、民用机场建设）：电气安装服务；住宅室内装饰装修；建筑物拆除作业（爆破作业除外）人防工程防护设备安装；建筑劳务分包；（依法须经批准的项目，经相关部门批准后方可开展经营活动，具体经营以审批结果为准）</t>
  </si>
  <si>
    <t>1、咸阳市秦都区职业教育中心实训大楼塑胶操场室外配套工程
2、东三环（灞桥段）沿线环境整治提升项目EPC总承包（二次）</t>
  </si>
  <si>
    <t>陕西仁顺添建设工程有限公司</t>
  </si>
  <si>
    <t>田洪</t>
  </si>
  <si>
    <t>防水防腐保温工程专业二级、模板脚手架专业承包不分等级、施工劳务不分等级</t>
  </si>
  <si>
    <t>91610132MABOTKLA5M</t>
  </si>
  <si>
    <t>一般项目：对外承包工程；园林绿化工程施工；体育场地设施工程施工；普通机械设备安装服务；土石方工程施工；金属门窗工程施工；建筑工程机械与设备租赁；市政设施管理；消防技术服务；人防工程设计；专业设计服务；建设工程施工；输电、供电、受电电力设施的安装、维修和试验；电气安装服务；施工专业作业；住宅室内装饰装修；建筑劳务分包建筑物拆除作业（爆破作业除外）；公里工程监理；文物保护工程施工；建筑智能化系统设计；建筑工程设计；特种设备安装改造修理；水利工程建设监理；（依法须经批准的项目，经相关部门批准后方可开展经营活动，具体经营项目以审批结果为准）</t>
  </si>
  <si>
    <t>陕西省水上运动管理中心新建室外田径场（二次）项目劳务分包</t>
  </si>
  <si>
    <t>1、泾河新城崇文佳苑五期改造项目
2、西咸新区沣东第九小学室外项目
3、长沙学校教学楼室外项目</t>
  </si>
  <si>
    <t>陕西琦诚建设有限公司</t>
  </si>
  <si>
    <t>周峰</t>
  </si>
  <si>
    <t>建筑幕墙工程专业承包 二级；消防设施工程专业承包 二级；电子与智能化工程专业承包  二级；建筑劳务装饰工程专业承包 二级；防水防腐保温工程专业承包 二级；</t>
  </si>
  <si>
    <t>91610000081735868G</t>
  </si>
  <si>
    <t>一般项目： 市政设施管理；土石方工程施工；体育场地设施工程施工；园林绿化工程施工；金属门窗工程施工；房屋拆迁服务；城市绿化管理；室内空气污染治理；家具销售；办公服务；工程管理服务；办公用品销售；办公耗材；办公耗材销售；办公设备销售；机械设备租赁；工程技术服务（规划管理、勘察设计）；建筑用金属配件销售；建筑材料销售；轻质建筑材料销售；工程造价咨询业务；五金产品销售；建筑用石加工；大气污染监测；政府采购代理事务；建筑工程机械与设备租赁；电气设备销售；模具制造；通信设备销售；炼油化工生产专用设备销售；电力设备器材销售；照明灯具销售；建筑工程施工；建筑劳务分包；城市建筑垃圾处理（清运）；建筑物拆除作业（爆破作业除外）；特种设备安装改造处理；住宅室内装修装饰；建设工程设计，公路管理与养护；地质灾害处理工程施工（依法须经批准的项目，经相关部门批准后方可开展经营活动，具体经营项目以审批结果为准）</t>
  </si>
  <si>
    <t>陕西省水上运动管理中心新建室外田径场（二次）项目专业分包</t>
  </si>
  <si>
    <t>1、纺织产业园区形象提升工程
2、西咸新区泾河新城2021年城镇公厕建设工程
3、岭南生物科技产业示范园智慧工厂（二期）项目</t>
  </si>
  <si>
    <t>陕西海秦富建设工程有限公司</t>
  </si>
  <si>
    <t>石海丽</t>
  </si>
  <si>
    <t>建筑装修装饰工程专业承包二级、钢结构工程专业承包三级、市政公用工程总承包三级、建筑工程施工总承包三级、防水防腐保温工程专业承包二级</t>
  </si>
  <si>
    <t>91610113MAB0GM6H1H</t>
  </si>
  <si>
    <r>
      <rPr>
        <sz val="11"/>
        <rFont val="宋体"/>
        <charset val="134"/>
      </rPr>
      <t>一般项目:园林绿化工程施工，体育场地设施工程施工，土石方工程</t>
    </r>
    <r>
      <rPr>
        <sz val="11"/>
        <rFont val="Arial"/>
        <charset val="134"/>
      </rPr>
      <t xml:space="preserve">	</t>
    </r>
    <r>
      <rPr>
        <sz val="11"/>
        <rFont val="宋体"/>
        <charset val="134"/>
      </rPr>
      <t>施工，对外承包工程，普通机械设备安装服务，金属门窗工程施工，渔港渔船泊位建设，家具安装和维修服务，房屋拆迁服务:建筑材料销售，轻质建筑材料销售，装卸搬运，人工智能行业应用系统集成服务:物业管理,工程管理服务规划设计管理，防洪除涝设施管理，土壤污染治理与修复服务:城市公园管理，名胜风景区管理，土地整治服务:家用电器安装服务,家具制造、家具销售,体育用品及器材批发，体育用品及器零售,日用百货销售，厨具卫具及日用杂品批发，厨具卫具及日用杂品售,针纺织品及原料销售，工艺美术品及礼仪用品销售(象牙及其制品除外)，广告制作,游艺及娱乐用品销售:园艺产品销售,宠物食品及用品售,机械设备租赁:门窗制造登记加工，会议及展览服务。(除依法须经批准的项目外，凭营业执照依法自主开展经营活动)许可项目:输电、供电、受电电力设施的安装、维修和试验，地质灾害治理工程施工:文物保护工程施工，建设工程施工，燃气燃烧器具安装、维修，住宅室内装饰装修，施工专业作业，建筑劳务分包，建筑物拆除作业(爆破作业除外)，道路货物运输、建设工程监理、地质灾害治理工程监理、建设工程设计（依法须经批准的项目、经相关部门批准后方可开展经营活动）</t>
    </r>
  </si>
  <si>
    <t>陕煤化工建设新城有限公司办公室装修工程</t>
  </si>
  <si>
    <t>陕西天建岩土工程有限公司</t>
  </si>
  <si>
    <t>赵飞跃</t>
  </si>
  <si>
    <t>地基基础工程专业承包一级</t>
  </si>
  <si>
    <t>91610133MA6W1RD</t>
  </si>
  <si>
    <t xml:space="preserve">经营范围 一般项目:园林绿化工程施工;土石方工程施工;信息系统集成服务;人防工程设计;市政设施管理;机械设备租赁;建筑工程机械与设备租赁;轨道交通运营管理系统开发;水利相关咨询服务;工程管理服务;住宅水电安装维护服务;环境保护监测;城市公园管理;规划设计管理;轨道交通通信信号系统开发;运输设备租赁服务;石油天然气技术服务;消防技术服务;房屋拆迁服务;城乡市容管理;环保咨询服务;地质勘查技术服务;基础地质勘查;工程技术服务(规划管理、勘察、设计、监理除外)。(除依法须经批准的项目外，凭营业执照依法自主开展经营活动)许可项目:建设工程设计;建设工程施工;住宅室内装饰装修;特种设备安装改造修理;建筑劳务分包;公路管理与养护;地质灾害治理工程施工;建设工程质量检测;测绘服务;地质灾害治理工程勘查;建设工程勘察;安全评价业务。(依法须经批准的项目，经相关部门批准后方可开展经营活动，具体经营项目以审批结果为准)
 </t>
  </si>
  <si>
    <t>周至殡仪馆桩基工程</t>
  </si>
  <si>
    <t>1、金域华庭住宅项目二期CFG桩基工程
2、长兴工业园仓储苹果深加工产业园（二期）水泥土搅拌桩工程
3、高龄玫瑰园项目CFG桩基工程</t>
  </si>
  <si>
    <t>西安好运到建设工程有限公司</t>
  </si>
  <si>
    <t>张恩劳</t>
  </si>
  <si>
    <t>西安市道路运输许可证</t>
  </si>
  <si>
    <t>91610124MA0J5M63B</t>
  </si>
  <si>
    <t>一般项目：土石方工程施工；园林绿化工工程施工；规划设计管理；建筑物清洁服务；土地整治服务；城市绿化管理；装卸搬运；承接总公司工程建设业务；房屋拆迁服务；固体废物治理；建筑工程机械与设备租赁；市政设施管理；工程管理服务。（除依法须经批准的项目外，凭营业执照依法自主开展经营活动）许可项目：城市建筑垃圾处置（清运）；道路货物运输（不含危险货物）。（依法须经批准的项目，经相关部门批准后方可开展经营活动，具体经营项目以审批结果为准）</t>
  </si>
  <si>
    <t>周至殡仪馆土方工程</t>
  </si>
  <si>
    <t>陕西晨升阳建筑工程有限公司</t>
  </si>
  <si>
    <t>陈林</t>
  </si>
  <si>
    <t>建筑工程施工总承包三级；机电工程施工总承包三级；公路工程施工总承包三级；市政公用工程施工总承包三级；钢结构工程专业承包三级；水利水电工程施工总承包三级</t>
  </si>
  <si>
    <t>9161102MA70TP9N10</t>
  </si>
  <si>
    <t>一般项目：承接总公司工程建设业务；园林绿化工程施工；土石方工程施工；对外承包工程；建筑材料销售；机械设备租赁（除依法许经批准的项目外，凭营业执照依法自主开展经营活动）。许可项目：输电、供电、受电电力设施安装、维修和试验；房屋建筑和市政基础设施项目工程总承包；建设工程施工；住宅室内装饰装修；公路工程监理；水利工程建设监理（依法须经批准的项目，经相关部门批准后方可开展经营年活动，具体经营项目以审批结果为准）</t>
  </si>
  <si>
    <t>周至殡仪馆主体劳务</t>
  </si>
  <si>
    <t>凯基鼎世建设发展有限公司</t>
  </si>
  <si>
    <t>刘炜</t>
  </si>
  <si>
    <t>建筑装修装饰工程专业承包一级、建筑幕墙工程专业承包贰级 、消防设施工程专业承包贰级 、电子与智能化工程专业承包贰级、建筑机电安装工程专业承包壹级、市政公用工程施工总承包贰级、建筑工程施工总承包贰级、</t>
  </si>
  <si>
    <t>911101058017596159</t>
  </si>
  <si>
    <t xml:space="preserve">专业承包:装饰设计,设计、制作、代理、发布广告，电脑图文设计、制作;承办展览展示活动;组织文化艺术交流活动(不含演出):劳务派遣;劳务分包;互联网数据服务;网络技术服务;技术服务、技术开发、技术咨询、技术交流、技术转让、技术推广，智能家庭消费设备制造，人工智能行业应用系统集成服务，信息系统集成服务;物联网应用服务;物联网技术研发;软件开发，销售建筑材料、家具、百货、花卉、通讯设备、电子产品、移动通信设备、移动终端设备。(市场主体依法自主选择经营项目，开展经营活动;依法须经批准的项目，经相关部门批准后依批准的内容开展经营活动，不得从事国家和本市产业政策禁止和限制类项目的经营活动.)
</t>
  </si>
  <si>
    <t>新办公室装修</t>
  </si>
  <si>
    <t>陕西中铎控股集团有限公司</t>
  </si>
  <si>
    <t>陈勇</t>
  </si>
  <si>
    <t>公路路基工程专业承包二级、公路交通工程专业承包、公路安全设施二级、建筑装饰装修专业承包一级、防水、防腐保温工程专业承包一级、消防设施专业承包一级、市政公用总承包二级、环保工程专业承包二级、建筑工程总承包二级、公路工程总承包二级、建筑幕墙工程总承包二级</t>
  </si>
  <si>
    <t>91610132333816139P</t>
  </si>
  <si>
    <t>商标代理，企业管理咨询，企业营销策划，建筑资质代理，商务信息咨询，建筑工程招投标代理，社保代理，代理记账，财务信息咨询，工商登记代理，税务登记代理，房屋建筑工程，公路桥梁工程、路基路面工程、市政工程、园林绿化工程、室内外装饰装修工程、水电安装工程，安防监控工程、消防工程、房屋拆除工程，土地整理工程、水利农田改造工程、机电安装工程、石油工程，钢结构工程，防水工程、园林古建筑工程、环保工程、管道工程、土石方工程，建筑幕墙工程、防腐保温工程、金属门窗工程、机场跑道工程的设计及施工，建筑材料及五金交电的销售;沙石加工(仅限分支机构)、销售，机械设备租赁，建筑劳务分包。(上述经营范围中涉及许可项目的、凭许可证明文件，证件在有效期内经营，未经许可不得经营)</t>
  </si>
  <si>
    <t>陕西红旗检测技术有限公司</t>
  </si>
  <si>
    <t>王小燕</t>
  </si>
  <si>
    <t>见证取样类房屋建筑土建工程建筑材料、构配件进场见证取样检测~见证取样类房屋建筑安装工程原材料、构配件进场见证取样检测各种塑料给排水管</t>
  </si>
  <si>
    <t>9161000078365531XQ</t>
  </si>
  <si>
    <t>一般项目:计量服务;技术服务、技术开发、技术咨询、技 
术交流、技术转让、技术推广。(除依法须经批准的项目外，凭营业执照依法自主开展经营活动)许可项目:室内环境检测;建设工程质量检测，安全评价业务;雷电防护装置检测;认证服务:检验检测服务:水利工程质量检测:安全生产检验检测，特种设备检验检测服务。(依法须经批准的项目，经相关部门批准后方可开展经营活动，具体经营项目以审批结果为准)</t>
  </si>
  <si>
    <t>军干所检测</t>
  </si>
  <si>
    <t>西安市地铁二号线二期、八号线土建、轨道工程
西安比亚迪草堂工业园食堂、管理人员宿舍、办公楼 
中航飞机股份有限公司西安飞机分公司项目
西咸新区能源金茂区丰安路(贸易路
沣泾大道)市政工程
泾河文化创意产业园集贤里(一期)项目
比亚迪一厂新建项目-汽车及零部件配套模具生产线建设项目37号厂房、38号厂房、39号厂房、9栋公寓楼
金融商务区安置小区南牛寺村施工总
承包二标段5#楼、地下车库西安富力白鹭湾21#、22#、23#、25#、26#、27#、28#楼
高科BQ3-9-8地块建设项目13#、14#、17#、18#、20#楼
西安市自来水有限公司东北郊应急备用水源地EPC总承包项目
雁翔文化产业创意谷住宅区3#、4#、5#、9#、10#、11#楼
西安市灞桥区十里铺骨科医院迁建PPP 项目
陕西文化艺术博物院项目
秦汉智康云谷基地项目总承包工程
西安市曲江第三中学项目建安及室外总体工程
曲江·公园里一期三标段1#、2#、3#、4#、22#楼
曲江·玫瑰公馆
浐灞生态区集中配建租赁型保障房二期(冯家滩)项目工程施工建筑材料、主体结构、安防设施检测服务外包
金融小区施工总承包四标段19#、20#、24#楼</t>
  </si>
  <si>
    <t>陕西汉通建设工程质量检测有限公司</t>
  </si>
  <si>
    <t>祝凯</t>
  </si>
  <si>
    <t>专项检测类建筑幕墙工程检测建筑幕墙的气密性、水密性、风压变形性能、层间变位性能检测,硅酮结构胶相容性检测。~专项检测类市政道路工程检测</t>
  </si>
  <si>
    <t>9161000005043771T</t>
  </si>
  <si>
    <t>建筑、市政工程、构配件见证取样检测;建筑工程地基、主体结构、结构、幕、节能、智能、室内环境检测;房屋建筑安装工程原材料进场检测;房屋建筑安装工程功能性检测，建筑装饰装修工程材料检测;建筑安全防护用品检测;市政道路工程检测;市政桥梁、轨道交通工程结构现场检测;既有建筑结构、使用功能、安全可靠性综合检测、评估、鉴定;人防工程设备研发;人防工程施工质量、防护设备设施质量检测及相关材料检测;消防检测与评价;药品、食品检验、检测及评价;环保监测、检测及评价，防雷检测与评价。(依法须经批准的项目，经相关部门批准后方可开展经营活动)</t>
  </si>
  <si>
    <t xml:space="preserve">1 西安市地铁五号线一期、六号线一二期、十四号线轨道、系统设备安装及装饰装修工程材料质量检测项目
2 西安地铁五号线二期工程(交大创新港和平村(不含)系统设备安装及装饰装修工程材料质量检测项目
3 泾河新城崇文佳苑棚户区改造四期项目
4 西安国际港务区纺渭路(缆线管廊等配套管线工程 EPC 项目
5 西安交通大学科技创新港科创基地试验检测服务项目
6 大明宫国家遗址公园整体景观提升改造项目工程总承包(EPC)
7 西安市长安区温国堡城中村改造项目(万景荔枝湾)
8 长安区徐家寨城中村改造项目 DK3、DK6(融创天朗南长安街壹号)
9 大华翰林华府一期项目
10 西安恒大翡翠华庭项目
 11西安首创国际城八期
 12 金辉·世界城A地块三期I标段
 13万科城8#地一期1.2标段
 14七里镇DK1 安置项目
 15 西安长安沣东碧桂园项目总承包工程(标段)
 16西安大兴新区(土门地区)工农村友谊颜家堡村周家囤村集体土地
 17沣科花园G地块第十标段悦庭工程
 </t>
  </si>
  <si>
    <t>陕西天迈建筑科技有限公司</t>
  </si>
  <si>
    <t>白世伟</t>
  </si>
  <si>
    <t>专项检测类民用建筑工程室内环境污染检测1、民用建筑进入施工现场的结构材料及装饰装修材料中有害物质含量检验;2、室内空气中的氧、甲醛、苯、氨</t>
  </si>
  <si>
    <t>91610000064846136F</t>
  </si>
  <si>
    <t>建筑、市政工程材料构配件见证取样检测;地基基础工程、主体结构、结构、墙、智能、室内环境检测;房屋建筑安装工程原材料进场检测;房屋建筑安装工程功能性检测;建筑装饰装修工程材料检测;建筑安全防护用品检测;市政道路工程检测;市政桥梁、轨道交通工程结构现场检测;交通设施、标志、标线检测;既有建筑物、使用功能、安全可靠性综合检测、评估、鉴定;人防工程施工质量、防护设备设施质量检测及相关材料检测;消防检测与评价;环保监测、检测及评价;防雷检测与评价;建筑工程质量检测、技术开发与服务;建筑机械租赁;建设工程管理咨询服务。(依法须经批准的项目，经相关部门批准后方可开展经营活动)</t>
  </si>
  <si>
    <t xml:space="preserve"> 1中科院西安地球环境创新研究院 
 2 中科院西安光学精密机械研究所巡天大楼 
 3 西安工程大学临潼校区 
 4 西安理工大美科 
 5 石油大学南院住 
 6 西安美术学院长安校区
 7 西安电子科技大学网络安全创新研究大楼 
 8 长安大学基础设施创新建设平台项目 
 9 西咸国际文化教育园第一小学 
 10 西安高新第一中学初中校区新建项目中区新建项目 
 11 新建商洛中学项目 
 12 陕西省西咸新区沣东第七学校 
 13 西安高新区第五初级中学项目 
 14 西安国际医学中心 
 15 西安国际康复医学中心 
 16 西安市红会医院高铁新城院区项目 
 17 西安市第三医院二期扩建项目 
 18 西安交通大学第一附属医院国际陆港医院 </t>
  </si>
  <si>
    <t>陕西宇大盛森建筑工程有限公司</t>
  </si>
  <si>
    <t>杨林</t>
  </si>
  <si>
    <t>建筑装修装饰工程专业承包二级市政公用工程施工总承包三级建筑工程施工总承包三级机电工程施工总承包三级</t>
  </si>
  <si>
    <t>91610132MA710EQ719</t>
  </si>
  <si>
    <t>一般项目:室内装饰装修;建筑材料批发。(除依法须经批准的项目外，凭营业执照依法自主开展经营活动)许可项目:各类工程建设活动。(依法须经批准的项目，经相关部门批准后方可开展经营活动，具体经营项目以审批结果为准)</t>
  </si>
  <si>
    <t>陕西欧森杰建设工程有限公司</t>
  </si>
  <si>
    <t>刘亚妮</t>
  </si>
  <si>
    <t>D361736753施工劳务不分等级</t>
  </si>
  <si>
    <t>91610132MABQHKA44U</t>
  </si>
  <si>
    <t>一般项目：园林绿化工程施工；体育场地设施工程瓶工；普通
机械设备安装服务，士石方工程地工：金属门窗工程施工，渔
港渔船泊位建设，家具安装和维修服务：家用电器安装服务，机械设备租赁；建筑工程机械与设备租赁；消防技术服务；对外承包工程，地质灾害治理工程施工；文物保护工程施工，输电：供电、受电电力设施的安装、维修和试验；燃气燃烧器具安装，维修，电气安装服务，民用核安全设备安装；施工专业作业，住宅室内装饰装修，建筑劳务分包，建筑物拆除作业〈爆破作业除外），建设工程施工（除核电站建设经营、民用机场建设)，建设工程施工，建筑智能化系统设计。(依法须经批准的项目，经相关部门批准后方可开展经营活动，具体经营项目以审批结果为准）</t>
  </si>
  <si>
    <t>主体工程</t>
  </si>
  <si>
    <t>胡家河矿矿井水提标改造增加围网及大门、储药间、值班室、卫生间等设施工程</t>
  </si>
  <si>
    <t>13571075220</t>
  </si>
  <si>
    <t>陕西昊东升建筑工程有限公司</t>
  </si>
  <si>
    <t>张媛媛</t>
  </si>
  <si>
    <t>D361410646  施工劳务不分等级</t>
  </si>
  <si>
    <t>91610102MA6WYPPXXB</t>
  </si>
  <si>
    <t>一般项目：对外承包工程，天接承接总公司工程建设业务，士石方工程施工，家用电器安装服务，建筑防水卷材产品销售，园林
绿化工程施工，体育场地设施工程施工，普通机械设备安装服
务，金属门窗工程施工，家具安装和维修服务。(除依法须经批准的项目外，凭营业执照依法自主开展经营活动）许可项目：各类工程建设活动，房屋建筑和市政基础设施项目工程总承包，
建筑智能化工程施 工，建筑劳务分包，施工专业作业，住宅室
内装饰装修，消防设施工程施工，电力设施承装，承修、承试电气安装服务，建筑物拆除作业（爆破作业除外)。</t>
  </si>
  <si>
    <t>大佛寺矿业有限公司选煤厂块煤分选系统改造项目块煤主厂房工程</t>
  </si>
  <si>
    <t>陕西恒达太升建筑安装有限公司</t>
  </si>
  <si>
    <t>崔云超</t>
  </si>
  <si>
    <t>D361367729    建筑工程施工总承包三级</t>
  </si>
  <si>
    <t>91610428MA6XX68H4H</t>
  </si>
  <si>
    <t>建筑工程、市政工程、道路工程、室内外装修装饰工程、
土石方工程、防水保温工程、水利水电工程、园林景观工程
电力工程、通信工程、机电工程、园林古建工程、城市与道路照明
工程、体育场设施工程、消防设施安装工程、凿井工程、管道
工程．清洁工程．堤防工程、地基与基础工程、金属门窗工程
顶拌混凝土工程、环保工程、土地整理士地复星、房屋建筑
拆除工程施工，消防工程设计安装、供热工程设达安装、钢结
构制作安装、彩钢房制作安装、供热管道安装、机电设备安装
水电暖安装及维修、工程机械租货、建筑材料批发及零售、五
金机电销售、建筑劳务服务 （不含劳务派遣）、通讯及电器电材
销售、苗木种植、道路运输服务。</t>
  </si>
  <si>
    <t>土方开挖、回填</t>
  </si>
  <si>
    <t>二号风井日用消防水池、泵房及电锅炉房联建</t>
  </si>
  <si>
    <t>陕西辉德华建筑工程有限公司</t>
  </si>
  <si>
    <t>刘元卜</t>
  </si>
  <si>
    <t>施工劳务 不分等级 D361613102</t>
  </si>
  <si>
    <t>91610133MA7M4L9R7M</t>
  </si>
  <si>
    <t>建筑工程施工</t>
  </si>
  <si>
    <t>砌体工程</t>
  </si>
  <si>
    <t>胡家河二号风井围墙及门房工程</t>
  </si>
  <si>
    <t>北京对外建设工程有限公司</t>
  </si>
  <si>
    <t>栾建伟</t>
  </si>
  <si>
    <t xml:space="preserve">D211096616
防水防腐保温工程专业承包二级
建筑装修装饰工程专业承包二级
电子与智能化专业承包二级
</t>
  </si>
  <si>
    <t>91110116MA001HA964</t>
  </si>
  <si>
    <t>施工总承包、专业承包、劳务分包；工程设计；建设工程项目管理；城市园林绿化；产品设计；承办展览展示、会议服务；技术推广服务；经济贸易服务；设计、制作、代理、发布广告；建筑物清洁服务；租赁工程建筑机械、建筑工程设备；销售日用品、五金交电、工艺品、电子产品、专用设备、通用设备、消防器材。</t>
  </si>
  <si>
    <t>水电暖安装</t>
  </si>
  <si>
    <t>大佛寺矿新增生产生活设施3#、4#职工宿舍及（23）~（48）轴地下车库工程</t>
  </si>
  <si>
    <t>陕西骏盛机电安装工程有限公司</t>
  </si>
  <si>
    <t>任亚凤</t>
  </si>
  <si>
    <t>建筑机电安装工程专业承包 三级 D361213342</t>
  </si>
  <si>
    <t>91610132311113766B</t>
  </si>
  <si>
    <t>建筑机电安装工程</t>
  </si>
  <si>
    <t>通风与空调工程</t>
  </si>
  <si>
    <t>太乙路乐居场社区卫生服务中心</t>
  </si>
  <si>
    <t>陕西钢构建设有限公司</t>
  </si>
  <si>
    <t>张永清</t>
  </si>
  <si>
    <t>钢结构专业承包 一级 D361303961</t>
  </si>
  <si>
    <t>9161000071359307XD</t>
  </si>
  <si>
    <t>一般项目：对外承包工程，施工专业作业</t>
  </si>
  <si>
    <t>钢结构工程</t>
  </si>
  <si>
    <t>生产服务中心钢结构工程</t>
  </si>
  <si>
    <t>一恒建业工程集团有限公司</t>
  </si>
  <si>
    <t>张英</t>
  </si>
  <si>
    <t>建筑工程施工总承包 三级 建筑装饰装修工程施工总承包二级D361219054</t>
  </si>
  <si>
    <t>91610103MA6W0XLQ36</t>
  </si>
  <si>
    <t>一般项目：体育场地设施工程施工；金属门窗工程施工。(除依法须经批准的项目外，凭营业执照依法自主开展经营活动)许可项目：建设工程施工；建设工程施工(除核电站建设经营、民用机场建设)；建筑劳务分包；住宅室内装饰装修。(依法须经批准的项目，经相关部门批准后方可开展经营活动，具体经营项目以审批结果为准)</t>
  </si>
  <si>
    <t>外墙保温、装饰装修</t>
  </si>
  <si>
    <t>疾控中心</t>
  </si>
  <si>
    <t xml:space="preserve">陕西中泰鸿岳建筑工程有限公司  </t>
  </si>
  <si>
    <t>张国平</t>
  </si>
  <si>
    <t>地基基础工程专业承包三级
建筑装修装饰工程专业承包二级防水防腐保温工程专业承包 二级
建筑工程施工总承包三级D361324331</t>
  </si>
  <si>
    <t>91610111MAB0JCAU27</t>
  </si>
  <si>
    <t>园林绿化工程施工，体育场地设施工程施工，土石方工程施工，金属门窗工程施工，家具安装和维修服务，家用电器安装服务:普通机械设备安装服务。(除依法须经批准的项目外，凭营业执照依法自主开展经营活动)许可项目:房屋建筑和市政基础设施项目工程总承包;各类工程建设活动:住宅室内装饰装修:消防设施工程施工，建筑智能化工程施工，建筑劳务分包:施工专业作业:电力设施承装、承修、承试， 建筑物拆除作业(爆破作业除外)。(依法须经批准的项目，经相关部门批准后方可开展经营活动，具体经营项目以审批结果为准)</t>
  </si>
  <si>
    <t>管道安装、抹灰、涂料、贴砖</t>
  </si>
  <si>
    <t>孟村矿井及选煤厂下工业广场实体问题整改工程</t>
  </si>
  <si>
    <t>陕西天恒宏远建筑劳务有限公司</t>
  </si>
  <si>
    <t>吴泽柱</t>
  </si>
  <si>
    <t>劳务资质</t>
  </si>
  <si>
    <t>91611024MA70X60P07</t>
  </si>
  <si>
    <t>劳务服务、园林绿化、建筑工程、地基基础、土石方、室内外装饰装修、工程机械租赁、建筑材料、砂石料销售等。</t>
  </si>
  <si>
    <t>鲁家村、建国五巷地面铺装更换</t>
  </si>
  <si>
    <t>陕西豪飞建筑工程有限公司</t>
  </si>
  <si>
    <t>吴含辉</t>
  </si>
  <si>
    <t>地基基础工程专业承包三级</t>
  </si>
  <si>
    <t>91610103321964193P</t>
  </si>
  <si>
    <t>经营范围 许可经营项目:建筑工程、地基与基础工程、桩基工程、装饰装修工程、道路工程、园林绿化工程、市政工程、土石方工程、防腐保温工程、水利水电工程、房屋拆除工程、通讯工程、管道工程、环保工程、公路工程、铁路工程、机电设备安装工程、钢结构工程、送电工程、消防工程、梁隧道工程的设计、施工。(依法须经批准的项目，经相关部门批准后方可开展经营活动)一般经营项目:机械设备及配件的销售、租赁:建筑材料的销售。(依法须经批准的项目，经相关部门批准后方可开展经营活动)</t>
  </si>
  <si>
    <t>桩基工程</t>
  </si>
  <si>
    <t>孟村5号配电室</t>
  </si>
  <si>
    <t>陕西地矿第二工程勘察院有限公司</t>
  </si>
  <si>
    <t>李彦斌</t>
  </si>
  <si>
    <t>建筑工程施工总承包 一级
地基基础专业承包 一级</t>
  </si>
  <si>
    <t>91610502435206008J</t>
  </si>
  <si>
    <t>综合类工程勘察（岩土工程勘察、设计、物探测试、检测监测、水文地质勘察、工程测量等）；地质灾害防治勘查、施工、危险性评估；地质灾害治理工程设计：固体矿产勘查，水文地质，工程地质，环境地质勘查、液体矿产勘查、地球物理勘查，地质钻探，地质实验测试：规划与建设项目水资源论证：水文、水资源调查评价；水井、地热井论证与施工；建筑工程施工、地基基础工程、水利水电、环保工程施工，路桥工程，验桩工程，软弱地基处理；工程测量、地籍测绘、不动产测绘；岩土工程、基坑工程设计施工：土地整理与修复：勘察钻探劳务；房屋、设备租赁；企业内部员工业务技术教育培训、咨询服务。</t>
  </si>
  <si>
    <t>基坑支护</t>
  </si>
  <si>
    <t>孟村提标改造</t>
  </si>
  <si>
    <t>铜川坤源建设工程有限责任公司</t>
  </si>
  <si>
    <t>任卫兵</t>
  </si>
  <si>
    <t>D361084858建筑工程施工总承包三级</t>
  </si>
  <si>
    <t>9161020059668932X6</t>
  </si>
  <si>
    <t>市政工程施工；道路、路基、路面、桥涵、隧道工程施工；工业与民用建筑设施施工；矿山建设工程施工；土石方工程施工。</t>
  </si>
  <si>
    <t>主体结构</t>
  </si>
  <si>
    <t>疾控中心主体</t>
  </si>
  <si>
    <t xml:space="preserve"> 陕西华隆建设工程有限公司  </t>
  </si>
  <si>
    <t>张文涛</t>
  </si>
  <si>
    <t>建筑工程施工总承包 二级 钢结构工程专业承包 二级 市政公用工程施工总承包 二级D261010469                  公路工程施工总承包 三级 水利水电工程施工总承包 三级</t>
  </si>
  <si>
    <t>91610000694915714P</t>
  </si>
  <si>
    <t>水电暖安装、建筑安装工程、城市及道路照明工程、机电设备安装工程、市政公用工程、水利水电工程、消防设备安装工程、公路工程、 土石方工程、凿井灌注桩工程、地质灾害防治工程、钢结构工程、景观工程的设计及施工：隧道工程的设计及施工：环保工程的设计及施工：室内外装饰装修工程的设计及施工：古建工程的设计及施工：园林绿化工程设计及施工：地基处理；土方开挖、土地开发、整理、复垦；工程监理、勘察设计；造价咨询。</t>
  </si>
  <si>
    <t>土方工程</t>
  </si>
  <si>
    <t>山庄村搬迁工程</t>
  </si>
  <si>
    <t xml:space="preserve">陕西泰如实业有限公司 </t>
  </si>
  <si>
    <t>鲁昊</t>
  </si>
  <si>
    <t>建筑施工总承包三级 地基基础工程专业分包三级
D361097962</t>
  </si>
  <si>
    <t xml:space="preserve">91610103MA6U28TP7Q </t>
  </si>
  <si>
    <t>市政工程、房屋建筑工程、水利水电工程、土地整理工程、公路工程、矿山工程、通信工程、机电设备安装工程、输变电工程、公路路面工程、桥梁工程、铁路工程、隧道工程、土石方工程、园林绿化工程、园林仿古建筑工程、景观工程、城市与道路照明工程、钢结构工程、装饰装修工程、建筑幕墙工程、体育场馆设施工程、消防设施安装工程、防腐保温工程、建筑智能化工程、房屋拆除工程的设计;地质灾害防治工程、水电安装工程、环保工程、石油化工工程的施工;建筑劳务分包;建筑材料的销售;机械设备的租赁;物业管理;企业管理咨询;环保设备、污水处理设备、机械设备、五金交电、电动工具、阀门、管道配件、轴承、制冷设备、压缩机及配件、仪器仪表、电线电缆、配电柜、机电设备及配件、办公用品的销售。（依法须经批准的项目,经相关部门批准后方可开展经营活动）</t>
  </si>
  <si>
    <t>风井广场</t>
  </si>
  <si>
    <t>陕西佳旭鑫建设工程有限公司</t>
  </si>
  <si>
    <t xml:space="preserve">何永智  </t>
  </si>
  <si>
    <t>D361390583建筑劳务施工劳务不分等级；模板脚手架专业承包不分等级</t>
  </si>
  <si>
    <t>91610132MAB0LR2Q0B</t>
  </si>
  <si>
    <t>一般项目：对外承包工程；园林绿化工程施工；普通机械设备安装服务；体育场地设施工程施工；金属门窗工程施工；家具安装和维修服务；土石方工程施工；水资源管理；防洪除涝设施管理；水文服务；水土流失防止服务；水利相关咨询服务；水利情报收集服务。许可项目：房屋建筑和市政基础设施项目工程总承包；文物保护工程施工；各类工程建设活动；建筑智能化工程施工；电力设施承装、承修、承试；消防设施工程施工；住宅室内装饰装修；建筑劳务分包；施工专业作业；建筑物拆除作业（爆破作业除外）；天然水收集与分配；公路管理与养护。</t>
  </si>
  <si>
    <t>主体分包</t>
  </si>
  <si>
    <t>北斗星基增强系统运营服务中心基地建设项目劳务分包</t>
  </si>
  <si>
    <t>陕西凯照建筑工程有限公司</t>
  </si>
  <si>
    <t>宋凯</t>
  </si>
  <si>
    <t>D361163123建筑工程施工总承包三级；市政公用工程施工总承包三级；地基基础工程专业承包三级；钢结构工程专业承包三级</t>
  </si>
  <si>
    <t>91610103MA6WCFCL16</t>
  </si>
  <si>
    <t>建筑工程、公路工程、机电工程、城市及道路照明工程、环保工程、矿山工程、地基基础工程、土石方工程、园林绿化工程、道路工程、钢结构工程、建筑幕墙工程、室内外装饰工程、园林古建工程、桥梁工程、隧道工程、市政公用工程、水利水电工程、消防工程、电力工程、石油化工工程、防水防腐保温工程、公里路面工程、输变电工程、公路路基工程、建筑装修装饰工程、电子与智能化工程的设计、施工；建筑劳务分包；门窗销售、安装；工程造价咨询；工程监理。</t>
  </si>
  <si>
    <t>土方、桩基及地沟、门房及围墙等工程</t>
  </si>
  <si>
    <t>北斗星基增强系统运营服务中心基地建设项目专业分包</t>
  </si>
  <si>
    <t>13991258339</t>
  </si>
  <si>
    <t>陕西三海机电工程有限公司</t>
  </si>
  <si>
    <t>王建军</t>
  </si>
  <si>
    <t>建筑机电安装工程专业承包一级</t>
  </si>
  <si>
    <t>91610000773834728U</t>
  </si>
  <si>
    <t>经营范围 一般项目：通用设备修理，消防技术服务，制冷、空请设备销售。  技术服务、技术开发，技术咨询，技术交流、技术转让，技术推广，机械设备销售;电气设备销售;电气设备修理，规划设计管理，供暖服务:余热发电关键技术研发，物联网应用服务，信息技术咨询服务:建筑物清洁服务:光伏设备及元器件销售:太阳能发电技术服务，光伏发电设备租赁，城乡市容管理，照明器具销售，标准化服务，照明器具生产专用设备销售，家用电器销售，家用电器安装服务，家用电器零配件销售，建筑工程机械与设备租赁，工程管理服务、市政设施管理。(除依法须经批准的项目外，凭营业执照依法自主开展经营活动)许可项目，建筑智能化系统设计，住宅室内装饰装修
、房屋建筑和市政基础设施项目工程总承包，建设工程质量检测、建设工程勘察，电气安装服务，建设工程监理，建设工程施工。(依法须经批准的项目，经相关部门批准后方可开展经营活动，具体经营项目以审批结果为准)</t>
  </si>
  <si>
    <t>空调、新风系统安装</t>
  </si>
  <si>
    <t>三星机电服务、空调服务，冷却塔维修</t>
  </si>
  <si>
    <t>陕西华屹诚远建筑工程有限公司</t>
  </si>
  <si>
    <t>刘佳彬</t>
  </si>
  <si>
    <t>劳务分包不分等级；防水防腐保温工程专业承包二级；建筑装饰装修工程专业承包二级</t>
  </si>
  <si>
    <t>91610112MABOLDW78G</t>
  </si>
  <si>
    <t>一般项目:五金产品批发，园林绿化工程施工，五金产品零售:土石方工程施工:电气设备销售，建筑材料销售，智能控制系统集成，通讯设备销售:智能输配电及控制设备销售办公设备销售;机械设备租赁，建筑工程机械与设备租赁，信息系统集成服务，人工智能行业应用系统集成服务，建筑装饰材料销售，人力资源服务(不含职业中介活动、劳务派遣服务)。(除依法须经批准的项目外，凭营业执照依法自主开展经营活动)许可项目:住宅室内装饰装修，各类工程建设活动，房屋建筑和市政基础设施项目工程总承包，建筑劳务分包，电力设施承装、承修、承试。</t>
  </si>
  <si>
    <t>室内装饰装修</t>
  </si>
  <si>
    <t>碑林区项目、中科项目</t>
  </si>
  <si>
    <t>陕西驿土节能建材有限责任公司</t>
  </si>
  <si>
    <t>李晓梅</t>
  </si>
  <si>
    <t>防水防腐保温工程专业承包二级</t>
  </si>
  <si>
    <t>916100007450218425</t>
  </si>
  <si>
    <t>建筑材料、五金交电、机械设备的生产、销售、安装；保温、涂料、防腐工程的施工。</t>
  </si>
  <si>
    <t>保温工程</t>
  </si>
  <si>
    <t>渭南市中心西片区多功馆项目</t>
  </si>
  <si>
    <t>陕西润南建设工程有限公司</t>
  </si>
  <si>
    <t>贾继龙</t>
  </si>
  <si>
    <t>建筑工程施工总承包三级；地基基础工程专业承包三级，市政公用工程施工总承包三级</t>
  </si>
  <si>
    <t>91610113MA6W59YPX4</t>
  </si>
  <si>
    <t>建筑工程、公路工程、机电工程、城市及道路照明工程、环保工程、矿山工程、地基 基础工程、土石方工程、园林绿化工程、道路工程、钢结构工程、建筑幕墙工程、室 
内外装饰工程、园林古建工程、桥梁工程、隧道工程、市政公用工程、水利工程、消防工程、电力工程、石油化工工程、防水防腐保温工程、建筑装饰装修的设计、施工，门窗销售,安装:工程造价咨询;工程监理。(依法须经批准的项目，相关部门批准后方可开展经营活动)</t>
  </si>
  <si>
    <t>地沟土方工程，化粪池，围墙及门房等工程</t>
  </si>
  <si>
    <t>西安市高新区重点市政配套设施工程土方挖运；高新·天谷雅舍项目南地块一标段工程土方挖运、回填</t>
  </si>
  <si>
    <t>陕西中锦豪圣建筑工程有限公司</t>
  </si>
  <si>
    <t>马朋</t>
  </si>
  <si>
    <t>钢结构工程专业承包三级；建筑工程施工总承包三级；市政公用工程施工总承包三级；地基基础工程专业承包三级</t>
  </si>
  <si>
    <t>91610103MA6W86N63K</t>
  </si>
  <si>
    <t xml:space="preserve"> 建筑工程、市政公用工程、机电工程、消防工程、建筑幕墙工 
程、装饰装修工程、钢结构工程、防水防腐保温工程、城市道路照明工程、建筑机电安装工程、环保工程、电力工程、地基基础工程、园林绿化工程的设计、施工;建筑劳务分包;模板脚手架工程的施工。(依法须经批准的项目,经相关部门准后方可开展经营活动)</t>
  </si>
  <si>
    <t>地沟及土方工程，化粪池，围墙及门房等工程</t>
  </si>
  <si>
    <t>西安市地铁八号线工程施工总承包项目1标段五分部（雨污水排污工程）；隆基绿能年产15GW高效单晶电池项目基建工程土建EPC工程</t>
  </si>
  <si>
    <t>陕西致华晟建设集团有限公司</t>
  </si>
  <si>
    <t>左华</t>
  </si>
  <si>
    <t>消防设施工程专业承包 二级
建筑装修装饰工程专业承包 二级
防水防腐保温工程专业承包 二级
施工劳务施工劳务 不分等级
模板脚手架专业承包 不分等级D361603884</t>
  </si>
  <si>
    <t xml:space="preserve"> 91610132MAB0W7457L</t>
  </si>
  <si>
    <t>一般项目:园林绿化工程施工;土石方工程施工;智能控制系统集成，市政设施管理;建筑材料销售:生态环境材料销售，建筑装饰材料销售，五金产品批发，五金产品零售;电气设备销售，通讯设备销售，智能输配电及控制设备销售;办公设备销售，机械设备租赁，建筑工程机械与设备租赁，轻质建筑材料销售，合成材料销售，石棉制品销售，石灰和石膏销售，软木制品销售，机械设备销售，林业产品销售，供应用仪器仪表销售，涂料销售 (不含危险化学品)，建筑块销售，金属材料销售，门窗销售，保温材料销售，信息系统集成服务，特种设备销售，工程管理服务，建筑物清洁服务，规划设计管理，城乡市容管理，企业管理，人工智能行业应用系统集成服务:对外承包工程，企业管理咨询，建设工程消防验收现场评定技术服务，人力资源服务(不含职业中介活动、劳务派遣服务);信息咨询服务 (不含许可类信息咨询服务);技术服务、技术开发、技术咨询、技术交流、技术转让、技术推广;工程技术服务(规划管理、勘察、设计、监理除外)。(除依法须经批准的项目外，凭营业执照依法自主开展经营活动)许可项目:住宅室内装饰装修;建设工程施工，建设工程质量检测;输电、供电、受电电力设施的安装、维修和试验，建筑物拆除作业(爆破作业除外);特种设备安装改造修理，建设工程勘察，城市建筑垃圾处置(清运)，建设工程监理公路工程监理，建设工程施工(除核电站建设经营、民用机场建设)，建设工程设计(依法须经批准的项目，经相关部门批准后方可开展经营活动，具体经营项目以审批结果为准)</t>
  </si>
  <si>
    <t>土方工程和桩基工程的施工。</t>
  </si>
  <si>
    <t>西北水电及新能源科技产业中心常宁二期二期清表及土方施工标；陕煤研究院西安分公司3.5wh/年先进储能动力工业化示范项目基础桩及土方挖运工牟程；安置一期DK17DK18 基坑支护及降水工程桩基工程</t>
  </si>
  <si>
    <t>西安镇青建筑工程有限公司</t>
  </si>
  <si>
    <t>熊少伟</t>
  </si>
  <si>
    <t>特种工程专业承包不分等级（结构补强）地基基础工程专业承包一级</t>
  </si>
  <si>
    <t>91610113570241711E</t>
  </si>
  <si>
    <t>一般项目:承接总公司工程建设业务，行方工程施工:园林 
绿化工程施工;对外承包工程;体育场地设施工程施工:机械设备租赁;普通机械设备安装服务;建筑材料销售:建筑工程用机械销售。(除依法须经批准的项目外，凭营业执照依法自主开展经营活动)
许可项目:建筑劳务分包;住宅室内装饰装修;建设工程施工。(依法须经批准的项目，经相关部门批准后方可开展经营活动，具体经营项目以审批结果为准)</t>
  </si>
  <si>
    <t>定位放线；土方开挖及外运、倒运；2:8灰土拌合、回填、碾压；1:7水泥土拌合与换填、素土回填、击实试验、压实度检测；地基承载力检测及涉及土方工程涉及的安全文明、环保施工等。</t>
  </si>
  <si>
    <t>彬县智泰土石方工程有限公司</t>
  </si>
  <si>
    <t>吴建民</t>
  </si>
  <si>
    <t xml:space="preserve">建筑工程施工总承包叁级 </t>
  </si>
  <si>
    <t>61610424MA6XM04X3C</t>
  </si>
  <si>
    <t>土石方开挖回填、土地开发整理、砂石料的销售、工程机械租赁、市政、路桥、钢屋架工程、建筑工程劳务分包；园林绿化、苗木种植销售。(依法须经批准的项目，经相关部门批准后方可开展经营活动）</t>
  </si>
  <si>
    <t>大佛寺矿新增生产生活设施彬长矿区职工活动中心工程</t>
  </si>
  <si>
    <t>陕西博源润达建设工程有限公司</t>
  </si>
  <si>
    <t>周小博</t>
  </si>
  <si>
    <t>钢结构专业承包 三级 建筑装修装饰工程专业承包 二级 建筑工程施工总承包三级 市政公用工程施工总承包 三级</t>
  </si>
  <si>
    <t>91610113MAB0GTKP52</t>
  </si>
  <si>
    <t>一般项目：园林绿化工程施工；体育场地设施工程施工；土石方工程施工；对外承包工程；普通机械设备安装服务；金属门窗工程施工；渔港渔船泊位建设；家具安装和维修服务；家用电器安装服务；物业管理。（除依法须经批准的项目外，凭营业执照依法自主开展经营活动）许可项目：电力设施承装、承修、承试；地质灾害治理工程施工；文物保护工程施工；房屋建筑和市政基础设施项目工程总承包；民用核安全设备安装；各类工程建设活动；住宅室内装饰装修；施工专业作业；建筑劳务分包；消防设施工程施工；建筑物拆除作业(爆破作业除外）；建设工程设计。（依法须经批准的项目，经相关部门批准后方可开展经营活动，具体经营项目以审批结果为准)</t>
  </si>
  <si>
    <t>18700969999</t>
  </si>
  <si>
    <t>西安市高陵区鹿慧建设工程有限公司</t>
  </si>
  <si>
    <t>马永群</t>
  </si>
  <si>
    <t>建筑工程施工总承包  一级 
地基基础工程专业承包 二级</t>
  </si>
  <si>
    <t>91610117221127566L</t>
  </si>
  <si>
    <t>土木工程、水电安装工程、机械打桩、室内外装修工程、机械土方工程、公路工程、桥梁工程、市政公用工程、钢结构工程、园林绿化工程、水利水电工程的施工;预制构件加工、销售;城市园林绿化综合工程施工及养护管理;园林景观绿化工程施工及养护管理;园林道路、喷泉、假山廊亭、灯具及喷灌设施的施工;土石方工程、机电设备安装工程、建筑装饰装修工程、消防设施工程、建筑智能化工程、环保工程、交通工程的施工。(依法须经批准的项目，经相关部门批准后方可开展经营活动)</t>
  </si>
  <si>
    <t>13991252698</t>
  </si>
  <si>
    <t>陕西卉栾建设工程有限公司</t>
  </si>
  <si>
    <t>郭江南</t>
  </si>
  <si>
    <t>建筑工程施工总承包  三级 
地基基础工程专业承包 三级</t>
  </si>
  <si>
    <t>91610103MAB0L38T89</t>
  </si>
  <si>
    <t>一般项目:对外承包工程;园林绿化工程施工;体育场地设施工程施工:普通机械设备安装服务:土石方工程施工:金属门窗工程施工:渔港渔船泊位建设;家具安装和维修服务;家用电器安装服务。(除依法须经批准的项目外，凭营业执照依法自主开展经营活动)许可项目:地质灾害治理工程施工:文物保护工程施工:房屋建筑和市政基础设施项目工程总承包;各类工程建设活动;建筑智能化工程施工;电力设施承装、承修、承试:燃气燃烧器具安装、维修;民用核安全设备安装;消防设施工程施工;住宅室内装饰装修;施工专业作业;建筑劳务分包;建筑物拆除作业(爆破作业除外)。(依法须经批准的项目，经相关部门批准后方可开展经营活动，具体经营项目以审批结果为准)</t>
  </si>
  <si>
    <t>18191260666</t>
  </si>
  <si>
    <t>陕西勘建岩土工程有限公司</t>
  </si>
  <si>
    <t>石军文</t>
  </si>
  <si>
    <t>工程勘察专业资质岩土工程（分项）岩土工程勘察 乙级
工程勘察专业资质工程测量 乙级</t>
  </si>
  <si>
    <t>91610132MA7LY0282L</t>
  </si>
  <si>
    <t>一般项目:地质勘查技术服务;工程管理服务;规划设计管理;土地调查评估服务;基础地质勘查;地质灾害治理服务;对外承包工程;园林绿化工程施工;体育场地设施工程施工;普通机械设备安装服务;土石方工程施工。(除依法须经批准的项目外，凭营业执照依法自主开展经营活动)许可项目:建设工程勘察;测绘服务;建设工程监理;建设工程设计;建设工程施工;建设工程质量检测。(依法须经批准的项目，经相关部门批准后方可开展经营活动，具体经营项目以审批结果为准)</t>
  </si>
  <si>
    <t>地基普探</t>
  </si>
  <si>
    <t>陕西鼎信恒通岩土工程有限公司</t>
  </si>
  <si>
    <t>王威</t>
  </si>
  <si>
    <t>工程勘察专业资质工程测量 乙级
工程勘察专业资质岩土工程 乙级</t>
  </si>
  <si>
    <t>91610136MA6WNEHN77</t>
  </si>
  <si>
    <t>测绘业务(大地测量、卫星定位测量、重力测量;工程测量、控制测量、地形(沉降)测量、规划测量、建筑工程测量、变形形变与精密测量、市政工程测量、线路与桥隧测量、矿山测量、地下管线测量;不动产测绘;地籍测绘、房产测绘、不动产测绘监理;地理信息系统工程;地理信息数据采集;地理信息数据处理、地理信息系统及数据库建设;摄影测量与遥感;摄影测量与遥感外业);工程勘察业务(岩土工程、工程测量);地基与基础工程施工业务;地质灾害危险性评估及地质灾害治理工程的勘查、设计、施工业务;工程物探业务;水文地质钻井;以上项目的技术咨询、技术服务;土地规划;环保工程、市政公用工程的施工;建筑工程施工总承包。(上述经营范围中涉及许可项目的，凭许可证明文件、证件在有效期内经营，未经许可不得经营)</t>
  </si>
  <si>
    <t>陕西天地建元建设工程有限公司</t>
  </si>
  <si>
    <t>方世恩</t>
  </si>
  <si>
    <t>D361065990消防设施工程专业承包二级</t>
  </si>
  <si>
    <t>91610112096059268B</t>
  </si>
  <si>
    <t>建筑工程、市政工程、消防工程等</t>
  </si>
  <si>
    <t>梅园项目2#塑钢窗</t>
  </si>
  <si>
    <t>礼悦阁消防火灾报警</t>
  </si>
  <si>
    <t xml:space="preserve"> 西安春弘福建筑装饰有限公司      </t>
  </si>
  <si>
    <t>王全仓</t>
  </si>
  <si>
    <t>防水防腐保温工程专业承包  二级；建筑装修装饰工程专业承包  二级</t>
  </si>
  <si>
    <t>91610132MA6U1D5H7P</t>
  </si>
  <si>
    <t>室内外装饰装修、室内装潢工程、土建工程、室内外保温工程、防腐防水工程、铝合金不锈钢工程、钢结构工程、幕墙工程、建筑材料、装饰材料、建筑劳务分包</t>
  </si>
  <si>
    <t>澄城县惠安苑移民（脱贫）搬迁商业配套项目部分装饰施工</t>
  </si>
  <si>
    <t>澄城教学设施提升改造工程；西卓煤矿通风机配电室工程；渭南市临渭区人民法院审判庭建设项目</t>
  </si>
  <si>
    <t>陕西云祥建筑劳务有限公司</t>
  </si>
  <si>
    <t>明廷霞</t>
  </si>
  <si>
    <t>模板脚手架专业承包不分等级  防水防腐保温工程专业承包 二级 施工劳务施工劳务不分等级</t>
  </si>
  <si>
    <t>91610132MAB0UEPQ09</t>
  </si>
  <si>
    <t>一般项目：园林绿化工程施工；土石方工程施工，智能控制系统集成；人力资源服务（不含职业中介活动、劳务派遣服务）；建筑材料销售；建筑装饰材料销售；五金产品批发；五金产品零售，电气设备销售；通讯设备销售；智能输配电及控制设备销售；办公设备销售；机械设备租赁；建筑工程机械与设备租赁；人工智能行业应用系统集成服务；信息系统集成服务。(除依法须经批准的项目外，凭营业执照依法自主开展经营活动）许可项目：住宅室内装饰装修；建设工程施工；房屋建筑和市政基础设施项目工程总承包；输电、供电、受电电力设施的安装、维修和试验。（依法须经批准的项目，经相关部门批准后方可开展经营活动，具体经营项目以审批结果为准)</t>
  </si>
  <si>
    <t>屋面工程</t>
  </si>
  <si>
    <t>陕西奕瑄实业有限公司</t>
  </si>
  <si>
    <t>杨先云</t>
  </si>
  <si>
    <t>施工劳务施工劳务 不分等级
防水防腐保温工程专业承包 二级</t>
  </si>
  <si>
    <t>91610104MAB0L1YK4L</t>
  </si>
  <si>
    <t>一般项目:对外承包工程;园林绿化工程施工;体育场地设施工程施工;土石方工程施工;普通机械设备安装服务;家具安装和维修服务;金属门窗工程施工;家用电器安装服务;消防器材销售;建筑装饰材料销售;建筑材料销售;建筑工程机械与设备租赁;办公服务;工程管理服务;规划设计管理;专业设计服务;软件开发;网络与信息安全软件开发;人工智能公共服务平台技术咨询服务;办公设备销售;物业管理。(除依法须经批准的项目外，凭营业执照依法自主开展经营活动)许可项目:住宅室内装饰装修;建筑物拆除作业(爆破作业除外);地质灾害治理工程施工;文物保护工程施工;各类工程建设活动;房屋建筑和市政基础设施项目工程总承包;电力设施承装、承修、承试;施工专业作业;建筑劳务分包;消防设施工程施工。(依法须经批准的项目，经相关部门批准后方可开展经营活动，具体经营项目以审批结果为准)</t>
  </si>
  <si>
    <t>基础、主体工程</t>
  </si>
  <si>
    <t>陕西宏攀晖晟建筑工程有限公司</t>
  </si>
  <si>
    <t>段和平</t>
  </si>
  <si>
    <t>D361561211防水防腐保温专业承包二级</t>
  </si>
  <si>
    <t>91610112MAB0QB2F49</t>
  </si>
  <si>
    <t>劳务工程分包</t>
  </si>
  <si>
    <t>西卓煤矿一盘区5煤变电所电气设备安装工程、西卓煤矿一盘区临时瓦斯抽放管路延伸</t>
  </si>
  <si>
    <t>陕西悦冠建筑工程有限公司</t>
  </si>
  <si>
    <t>秦国强</t>
  </si>
  <si>
    <t>D361561211防水防腐保温工程专业承包二级</t>
  </si>
  <si>
    <t>91610112MAB0W7Q652</t>
  </si>
  <si>
    <t>对外承包工程，土石方工程施工，园林绿化工程施工，体育场地设施工程施工，普通机械设备安装服务，金属门窗工程施工，家具安装和维修服务，家用电器安装服务，物业管理，建筑工程机械与设备租赁，运输设备租赁服务，特种设备出租，仓储设备租赁服务，机械设备租赁，轨道交通工程机械及部件销售，市政设施管理，建筑物清洁服务，装卸搬运，建筑防水卷材产品销售，建筑材料销售，高品质特种钢铁材料销售，金属结构销售，石棉水泥制品销售，保温材料销售，消防技术服务，工程管理服务，劳务服务等</t>
  </si>
  <si>
    <t>管路安装工程</t>
  </si>
  <si>
    <t>西卓煤矿辅助运输巷管路安装工程</t>
  </si>
  <si>
    <t>陕西长亮建筑工程有限公司</t>
  </si>
  <si>
    <t>田国亮</t>
  </si>
  <si>
    <t>施工劳务不分等级/D361070682</t>
  </si>
  <si>
    <t>91610525MA6Y7WQL17</t>
  </si>
  <si>
    <t>建筑工程、钢结构工程、公路工程、桥梁工程、市政工程、水利水电工程、城市道路
照明亮化工程、绿化工程、污水处理工程、环保节能设备及环保工程、幕墙工程、防
水防腐保温工程、装修装饰工程、机电工程、钻井勘探及测量工程、消防工程、电力
工程、古建筑工程、石油管道工程</t>
  </si>
  <si>
    <t>西卓煤矿1509工作面胶带运输顺槽带式运输机设备及配电安装工程</t>
  </si>
  <si>
    <t>陕西嘉行建设工程有限公司</t>
  </si>
  <si>
    <t>施工劳务不分等级/D361614582</t>
  </si>
  <si>
    <t>91610104MA7JGGM40N</t>
  </si>
  <si>
    <t xml:space="preserve">园林绿化工程施工；普通机械设备安装；体育场地设施工程施工；土石方工程施工，金属门窗工程施工；家用电器安装服务；家具安装和维修服务；建筑材料销售；轻质建筑材料销售；住宅水电安装维修服务；械设备租赁；市政设施管理；建筑物清洁服务；金属材料销售；保温材料销售；（除依法须经批准的项目外，凭营业执照依法自主开展经营活动)许可项目：建设工程施工；文物保护工程施工；建筑劳务分包；输电、供电、受电电力设施的安装、维修和试验；电气安装服务；施工专业作业；建筑物拆除作业（爆破作业除外）；住宅室内装饰装修；特种设备安装改造修理；地质灾害治理工程施工；（依法须经批准的项目，经相关部门批准后方可开展经营活动，具体经营项目以审批结果为准)
</t>
  </si>
  <si>
    <t>建筑劳务施工</t>
  </si>
  <si>
    <t>董家河煤矿分公司西河进风斜井改造及管路安装工程</t>
  </si>
  <si>
    <t>陕西恒力畅建筑工程有限公司</t>
  </si>
  <si>
    <t>高建</t>
  </si>
  <si>
    <t>建筑工程施工总承包 三级 机电工程施工总承包 三级 /D361432462</t>
  </si>
  <si>
    <t>91610136MAB0LC6J8G</t>
  </si>
  <si>
    <t>一般项目：环保咨询服务；园林绿化工程施工；规划设计管理；城市公园管理；普通机械设备安装服务；数字视频监控系统销售；市政设施管理；污水处理及其再生利用；水污染治理；仪器仪表销售；通用设备修理；通用设备制造；工程管理服务；建筑材料销售；制冷、空调设备销售；电气设备销售；机械设备租赁；节能管理服务；土地整治服务；专业设计服务；资源再生利用技术研发；机械电气设备制造；太阳能热利用装备销售；铁路运输设备销售；建筑工程机械与设备租赁；建筑工程用机械销售。许可项目：建筑工程设计；房屋建筑和市政基础设施项目工程总承包；各类工程建设活动；建筑劳务分包；公路管理与养护。（依法须经批准的项目，经相关部门批准后方可开展经营活动，具体经营项目以审批结果为准)</t>
  </si>
  <si>
    <t>设备安装工程</t>
  </si>
  <si>
    <t>山阳煤矿有限公司东翼瓦斯抽采系统建设工程</t>
  </si>
  <si>
    <t>西安天幕实业有限公司</t>
  </si>
  <si>
    <t>刘新峰</t>
  </si>
  <si>
    <t>建筑装修装饰工程专业承包一级 钢结构工程专业承包一级 建筑幕墙工程专业承包一级 建筑工程施工总承包二级 建筑机电安装工程专业承包一级 电子与智能化工程专业承包一级 地基基础工程专业承包二级</t>
  </si>
  <si>
    <t>916101167228637991</t>
  </si>
  <si>
    <t>建筑幕墙工程、建筑装修装饰工程、电子与智能化工程、空气净化工程、中央空调工程、防水防腐工程、射线防护及屏蔽工程的设计与施工；房屋建筑工程、地基与基础工程、机电设备安装工程。钢结构工程、消防工程、环境工程、城市及道路照明工程、压力管道安装工程、园林绿化工程的施工；铝塑门窗、金属屋面、网架的制作与安装；装配式建筑体系的研发及相关产品的制作、安装；建筑幕墙及洁净室的检测、维护、修缮；建筑材料的研发、生产及销售；洁净室工程设备及配件、一类、二类三类医疗器械的销售。（依法须经批准的项目，经相关部门批准后方可开展经营活动，具体经营项目以审批结果为准)</t>
  </si>
  <si>
    <t>陕西众人帮建筑工程有限公司</t>
  </si>
  <si>
    <t>陈小爱</t>
  </si>
  <si>
    <t>模版脚手架专业承包 不分等级 施工劳务施工劳务 不分等级</t>
  </si>
  <si>
    <t>91610132MA7CX3X17F</t>
  </si>
  <si>
    <t>一般项目:五金产品批发;电气设备销售;金属制品销售;通讯设备销售:建筑装饰材料销售;建筑材料销售;五金产品零售;仪器仪表销售:工程技术服务 (规划管理、勘察、设计、监理除外);园林绿化工程施工;体育场地设施工程施工:普通机械设备安装服务;金属门窗工程施工;土石方工程施工;人工智能应用软件开发;工程管理服务;通用设备修理。(除依法须经批准的项目外，凭营业执照依法自主开展经营活动)许可项目:建设工程设计;建设工程施工;施工专业作业; 电气安装服务;建筑智能化系统设计;建设工程监理，特种设备安装改修理:建筑劳务分包。(依法须经批准的项目，经相关部门批准后方可开展经营活动，具体经营项目以审批结果为准)</t>
  </si>
  <si>
    <t>劳务</t>
  </si>
  <si>
    <t>小保当零星工程</t>
  </si>
  <si>
    <t>17789132666</t>
  </si>
  <si>
    <t>陕西鑫正优劳务有限公司</t>
  </si>
  <si>
    <t>刘建中</t>
  </si>
  <si>
    <t>D361553681 模板加手机专业承包；施工劳务不分等级</t>
  </si>
  <si>
    <t>91610112MAB0W3UA21</t>
  </si>
  <si>
    <t>一般项目：建筑材料销售；管道运输设备销售；建筑装饰材料销售；对外承包工程；园林绿化工程施工；住宅水电安装维护服务；土石方工程施工：普通机械设备安装服务；五金产品批发；五金产品零售；体育场地设施工程施工；家用电器安装服务；金属门窗工程施工；家具安装和维修服务；新型膜材料销售；工程管理服务；机械设备销售；办公设备销售；建筑砌块销售；工程造价咨询业务；专业设计服务。（除依法须经批准的项目外，凭营业执照依法自主开展经营活动)许可项目：建筑劳务分包；建设工程施工；住宅室内装饰装修；建设工程设计；房屋建筑和市政基础设施项目工程总承包；文物保护工程施工；输电、供电、受电电力设施的安装、维修和试验；燃气燃烧器具安装、维修；施工专业作业；建筑物拆除作业（爆破作业除外）；消防设施工程施工；电气安装服务。（依法须经批准的项目，经相关部门批准后方可开展经营活动，具体经营项目以审批结果为准)</t>
  </si>
  <si>
    <t>红柳林每月零星工程、红柳林井下25211工作面顺槽管路拆除、回收工程、红柳林井下15216工作面顺槽管路安装及回采期间管路拆除工程</t>
  </si>
  <si>
    <t>陕西蒙华兴建设工程有限公司</t>
  </si>
  <si>
    <t>张少华</t>
  </si>
  <si>
    <t>D361570351 模板加手机专业承包；施工劳务不分等级</t>
  </si>
  <si>
    <t>91610112MAB0RF7H9U</t>
  </si>
  <si>
    <t xml:space="preserve">一般项目：园林绿化工程施工；对外承包工程；体育场地设施工程施工；土石方工程施工，金属门窗工程施工；五金产品批发；家用电器安装服务；普通机械设备安装服务建筑工程用机械销售：建筑用金属配件销售；建筑装饰材料销售；建筑材料销售；劳动保护用品销售；电线、电缆经营；机械设备租赁；通讯设备销售。（除依法须经批准的项目外，凭营业执照依法自主开展经营活动)许可项目：住宅室内装饰装修；建筑劳务分包；地质灾害治理工程施工；房屋建筑和市政基础设施项目工程总承包；建设工程施工：文物保护工程施工；输电、供电、受电电力设施的安装、维修和试验；民用核安全设备安装；消防设施工程施工；施工专业作业。（依法须经批准的项目，经相关部门批准后方可开展经营活动，具体经营项目以审批结果为准)
</t>
  </si>
  <si>
    <t>小保当公司一、二号综采设备中转库地面钢板铺设工程</t>
  </si>
  <si>
    <t>陕西金诺永安建设工程有限公司</t>
  </si>
  <si>
    <t xml:space="preserve">车焕芳 </t>
  </si>
  <si>
    <t>D361577759 模板加手机专业承包；施工劳务不分等级</t>
  </si>
  <si>
    <t>91610132MAB0UJGQ74</t>
  </si>
  <si>
    <t>一般项目：对外承包工程；园林绿化工程施工；住宅水电安装维护服务；建筑材料销售；体育场地设施工程施工；普通机械设备安装服务；家用电器安装服务；家具安装和维修服务；金属门窗工程施工；土石方工程施工，专业设计服务；工程管理服务；建筑工程用机械销售；建筑装饰材料销售；管道运输设备销售。（除依法须经批准的项目外，凭营业执照依法自主开展经营活动）许可项目：建筑劳务分包；地质灾害治理工程施工；输电、供电、受电电力设施的安装、维修和试验；建设工程施工；房屋建筑和市政基础设施项目工程总承包；文物保护工程施工；施工专业作业；住宅室内装饰装修；建筑物拆除作业（爆破作业除外)；消防设施工程施工；建设工程设计；水利工程建设监理；电气安装服务。（依法须经批准的项目，经相关部门批准后方可开展经营活动，具体经营项目以审批结果为准)</t>
  </si>
  <si>
    <t>红柳林每月零星工程、红柳林井下北二盘区3-1煤回风大巷管路安装工程、红柳林井下15214工作面顺槽管路安装工程</t>
  </si>
  <si>
    <t>陕西金诚永安建设工程有限公司</t>
  </si>
  <si>
    <t>车焕芳</t>
  </si>
  <si>
    <t>模板加手机专业承包；施工劳务不分等级</t>
  </si>
  <si>
    <t>91610113MABTQ8MY5K</t>
  </si>
  <si>
    <t>一般项目:对外承包工程；园林绿化工程施工；住宅水电安装维护服务；建筑材料销售；体育场地设施工程施工；家电器安装服务；家具安装和维修服务；金属门窗工程施工；土石方工程施工；普通机械设备安装服务；工程管理服务；专业设计服务；建筑装饰材料销售；建筑工程用机械销售；物业管理；管道运输设备销售；规划设计管理；消防技术服务；消防器材销售；市政设施管理。(除依法须经批准的项目外，凭营业执照依法自主开展经营活动)许可项目:建设工程施工；地质灾害治理工程施工；输电、供电、受电电力设施的安装、维修和试验；住宅室内装饰装修；建筑劳务分包；建筑物拆除作业(爆破作业除外)；施工专业作业；特种设备设计；特种设备安装改造修理；建设工程勘察；建设工程设计；公路管理与养护；建筑智能化系统设计；电气安装服务。(依法须经批准的项目，经相关部门批准后方可开展经营活动，具体经营项目以宙批结果为准)</t>
  </si>
  <si>
    <t>红柳林每月零星工程</t>
  </si>
  <si>
    <t>陕西新应诺建设工程有限公司</t>
  </si>
  <si>
    <t>王飞雄</t>
  </si>
  <si>
    <t>模板脚手架专业承包 不分等级 劳务分包不分等级</t>
  </si>
  <si>
    <t>91610104MA7K1YN53A</t>
  </si>
  <si>
    <t>一般项目:对外承包工程；园林绿化工程施工；体育场地设施工程施工；普通机械设备安装服务；工程管理服务；土石方工程施工；家具安装和维修服务；家用电器安装服务；建筑装饰材料销售；建筑材料销售；五金产品批发；交通设施维修；住宅水电安装维护服务；金属门窗工程施工；劳动保护用品销售。(除依法须经批准的项目外，凭营业执照依法自主开展经营活动)许可项目：建设工程施工；文物保护工程施工；电气安装服务；施工专业作业：输电、供电、受电电力设施的安装、维修和试验：地质灾害治理工程施工：建筑物拆除作业(爆破作业除外)：住宅室内装饰装修：建筑劳务分包。(依法须经批准的项目，经相关部门批准后方可开展经营活动，具体经营项目以审批结果为准)</t>
  </si>
  <si>
    <t>陕西浩宇天泽建筑工程有限公司</t>
  </si>
  <si>
    <t>李亚珍</t>
  </si>
  <si>
    <t>防水防腐保温工程专业承包二级；建筑装修装饰工程专业承包二级；市政公用工程施工总承包三级</t>
  </si>
  <si>
    <t>91610132MA6TPUYGXM</t>
  </si>
  <si>
    <t xml:space="preserve">房屋建筑工程、公路工程、铁路工程、港口与航道工程、水利水电工程、电力工程、矿山工程、冶金工程、市政公用工程、通信工程、机电工程、地基基础工程、起重设备安装工程、预拌混凝土、电子与智能化工程、消防设施工程、防水防腐保温工程、桥梁工程、隧道工程、钢结构工程、模板脚手架工程、建筑装修装饰工程、建筑幕墙工程、古建筑工程、城市及道路照明工程、水工金属结构制作与安装工程、水利水电机电安装工程、室外工程、冶炼工程的施工；建筑劳务分包；建筑材料、电子与智能化工程、建筑机电安装工程、城市及道路照明工程、公路路面工程、公路路基工程、输变电工程、环保工程施工； 建筑劳务分包。(依法须经批准的项目，经相关部门批准后方可开展经营活动)
</t>
  </si>
  <si>
    <t>管路及设备安装调试、管道焊接、防腐</t>
  </si>
  <si>
    <t>小庄矿井及选煤厂中央1号回风大巷排水管路更换工程</t>
  </si>
  <si>
    <t>陕西鼎荣恒业建设工程有限公司</t>
  </si>
  <si>
    <t>李林</t>
  </si>
  <si>
    <t>施工劳务 施工劳务不分等级；模板脚手架专业承包不分等级</t>
  </si>
  <si>
    <t>91610104MAB0W0X60R</t>
  </si>
  <si>
    <t xml:space="preserve">一般项目:对外承包工程，普通机械设备安装服务:园林绿化工程施工，体育场地设施工程施工;金属门窗工程施工:土石方工程施工，家具安装和维修服务:特种设备销售:建筑材料
销售;轻质建筑材料销售;机械设备租赁:建筑工程机械与设备租赁;特种设备出租;通用设备修理;专用设备修理。(除依法须经批准的项目外，凭营业执照依法自主开展经营活动)许可项目:各类工程建设活动;房屋建筑和市政基础设施项目工程总承包;建筑智能化工程施工，文物保护工程施工;住宅室内装饰装修;施工专业作业;建筑劳务分包;消防设施工程施工;建筑物拆除作业(爆破作业除外);特种设备安装改造修理。(依法须经批准的项目，经相关部门批准后方可开展经营活动，具体经营项目以审批结果为准)
</t>
  </si>
  <si>
    <t>孟村矿403盘区井下临时瓦斯抽采管路敷设工程</t>
  </si>
  <si>
    <t>西安西飞玻璃幕墙有限公司</t>
  </si>
  <si>
    <t>杨磊明</t>
  </si>
  <si>
    <t>钢结构工程承包二级，建筑幕墙工程专业承包一级，建筑装饰专业承包一级</t>
  </si>
  <si>
    <t>91610132x23917110Q</t>
  </si>
  <si>
    <t>对外承包工程，金属门窗工程施工，门窗制造加工，门窗销售，金属制品销售，土石方工程施工，劳务服务，消防技术服务，安全系统监控服务，园林绿化工程施工，消防技术服务，建筑工程消防验收</t>
  </si>
  <si>
    <t>启航AB座玻璃幕墙</t>
  </si>
  <si>
    <t>法院幕墙</t>
  </si>
  <si>
    <t>陕西聚鲲鹏防水建材工程有限公司</t>
  </si>
  <si>
    <t>刘康</t>
  </si>
  <si>
    <t>91610502MA6Y8TPB04</t>
  </si>
  <si>
    <t>防水、保温、钢结构</t>
  </si>
  <si>
    <t>启航A座防水</t>
  </si>
  <si>
    <t>陕西嘉立峰建筑有限公司</t>
  </si>
  <si>
    <t>文荣</t>
  </si>
  <si>
    <t>劳务不分等级</t>
  </si>
  <si>
    <t>91610132MAB11AY4XJ</t>
  </si>
  <si>
    <t>园林、土石方、金属门窗</t>
  </si>
  <si>
    <t>启航AB水电安装</t>
  </si>
  <si>
    <t>陕西嘉怡新城建筑工程有限公司</t>
  </si>
  <si>
    <t>牛占平</t>
  </si>
  <si>
    <t>模板脚手专业承包、施工劳务施工劳务</t>
  </si>
  <si>
    <t>91610032MABOWUBE89</t>
  </si>
  <si>
    <t>园林绿化、劳务分包</t>
  </si>
  <si>
    <t>启航AB二次砌筑</t>
  </si>
  <si>
    <t>陕西广强实业有限公司</t>
  </si>
  <si>
    <t>李广金</t>
  </si>
  <si>
    <t>施工劳务/不分等级；模板脚手架专业承包/不分等级</t>
  </si>
  <si>
    <t>916101136W69N94J</t>
  </si>
  <si>
    <t>一般项目：土石方工程施工；园林绿化工程施工；金属制品销售；五金产品批发；五金产品零售；金属材料销售；建筑材料销售；塑料制品销售；建筑防水卷材产品销售；建筑工程用械销售；建筑用金属配件销售；电工器材销售；木材销售；房屋拆迁服务；电线、电缆经营；机械设备租赁；建筑工程机械与设备租赁；普通机械设备安装服务；工程管理服务；非金属矿与制品销售。</t>
  </si>
  <si>
    <t>室内抹灰工程</t>
  </si>
  <si>
    <t>生力广场建设项目S01#室内抹灰工程</t>
  </si>
  <si>
    <t>竹山县桐泽顺智建筑工程有限公司</t>
  </si>
  <si>
    <t xml:space="preserve">帅克桥 </t>
  </si>
  <si>
    <t>D213035106      建筑工程施工总承包贰级；建筑装饰装饰总承包二级；建筑园林绿化总承包贰级；建筑土石方工程总承包贰级；建筑水电安装总承包贰级</t>
  </si>
  <si>
    <t>91420323MA7MX6949T</t>
  </si>
  <si>
    <t>许可项目：住宅室内装饰装修；建设工程施工；建筑劳务分包；建筑物拆除作业（爆破作业除外）；施工专业作业（依法须经批准的项目，经相关部门批准后方可开展经营活动，具体经营项目以相关部门批准文件或许可证书为准）
一般项目：住宅水电安装维护服务；园林绿化工程施工；体育场地设施工程施工；土石方工程施工；对外承包工程；金属门窗工程施工；承接总公司工程建设业务（除许可业务外，可自主依法经营法律法规非禁止或限制的项目）</t>
  </si>
  <si>
    <t>二院室外</t>
  </si>
  <si>
    <t>陕西辉腾消防工程有限公司</t>
  </si>
  <si>
    <t>张辉</t>
  </si>
  <si>
    <t>消防二级</t>
  </si>
  <si>
    <t>91610502MA6YN487D</t>
  </si>
  <si>
    <t>消防，人工智能</t>
  </si>
  <si>
    <t>启航A座消防</t>
  </si>
  <si>
    <t>1.渭南鑫润房产绿水香缇小区消防及通风工程
2.渭南紫金城住宅小区消防及通风工程
3.大荔饲料厂消防通风系统工程</t>
  </si>
  <si>
    <t>民</t>
  </si>
  <si>
    <t>陕西芮特鑫建设工程有限公司</t>
  </si>
  <si>
    <t>罗正利</t>
  </si>
  <si>
    <t>91610135MABOU4976X</t>
  </si>
  <si>
    <t>市政、消防</t>
  </si>
  <si>
    <t>启航B座消防</t>
  </si>
  <si>
    <t>1.国电电网大荔供电局办公楼装修、消防工程
2、渭南酵素城庞泽建设办公楼水电、消防安装工程
3、渭南蒲城县庞泽精工装配厂区消防安装工程</t>
  </si>
  <si>
    <t>陕西博源荣鑫建筑劳务有限公司</t>
  </si>
  <si>
    <t>田文辉</t>
  </si>
  <si>
    <t>施工劳务施工劳务/不分等级模板脚手架专业承包/不分等级</t>
  </si>
  <si>
    <t>91610131MABOPC1536</t>
  </si>
  <si>
    <t>工程管理服务；土石方工程施工；园林工程施工；家具安装和维修服务；住宅水电安装维护服务；劳务服务</t>
  </si>
  <si>
    <t>启航AB室外土建</t>
  </si>
  <si>
    <t>施工生力广场内墙抹灰工程</t>
  </si>
  <si>
    <t>17782917000</t>
  </si>
  <si>
    <t>陕西丰锐达建设工程有限公司</t>
  </si>
  <si>
    <t>郭 佳</t>
  </si>
  <si>
    <t>公路交通工程专业承包 公路机电工程二级 建筑工程施工总承包 二级 市政公用工程施工总承包 二级 建筑装修装饰工程专业承包 一级 公路交通工程专业承包 公路安全设施二级</t>
  </si>
  <si>
    <t>91610103311117513E</t>
  </si>
  <si>
    <t>一般项目：承接总公司工程建设业务；对外承包工程；园林绿化工程施工；土石方工程施工；体育场地设施工程施工；普通机械设备安装服务；住宅室内装饰装修，家用电器安装服务；金属门窗工程施工；建筑材料销售，轻质建筑材料销售，规划设计管理；基础地质勘查；机械设备租赁，住宅水电安装维护服务；安全系统监控服务；市政设施管理，数字视频监控系统制造；土地整治服务。（除依法须经批准的项目外，凭营业执照依法自主开展经营活动)许可项目：房屋建筑和市政基础设施项目工程总承包；各类工程建设活动；地质灾害治理工程施工：电力设施承装、承修、承试；消防设施工程，建筑劳务分包：施工专业作业；测绘服务；国土空间规划编制，公路工程监理；建设工程质量检测，特种设备安装改造修理，建设工程勘察；建设工程设计；建设工程监理；水利工程建设监理。（依法须经批准的项目，经相关部门批准后方可开展经营活动，具体经营顶目以审批结果为准）</t>
  </si>
  <si>
    <t>主体结构工程</t>
  </si>
  <si>
    <t>陕西众邦恒盛建筑劳务有限公司</t>
  </si>
  <si>
    <t>李 刚</t>
  </si>
  <si>
    <t>模板脚手架专业承包 不分等级 施工劳务施工劳务 不分等级</t>
  </si>
  <si>
    <t>91610131MA6WRBWT5W</t>
  </si>
  <si>
    <t>一般项目：工程管理服务；市政设施管理；园林绿化工程施工；工业工程设计服务；建筑装饰材料销售；电子产品销售；体育场地设施工程施工；房屋拆迁服务；对外承包工程；住宅水电安装维护服务；建筑用木料及木材组件加工；金属门窗工程施工；土石方工程施工；机械电气设备制造；消防技术服务；工程技术服务（规划管理、勘察、设计、监理除外）；信息系统集成服务；安全技术防范系统设计施工服务；建筑材料销售；电子元器件与机电组件设备销售；电力行业高效节能技术研发；通讯设备销售；普通机械设备安装服务；金属材料销售；机械设备租赁；计算机及办公设备维修；机械电气设备销售；电气设备销售；家用电气销售；五金产品批发；仪器仪表销售；通信设备销售；光伏设备及元器件制造；电气设备维修；市场营销策划；物业管理；家政服务；家具安装和维修服务；家用电气安装服务；（除依法须经批准的项目外，凭营业执照依法自主开展经营活动）许可项目：建设工程施工；建设工程勘察；住宅室内装饰装修；建设工程监理；公路管理与养护；测绘服务；建设工程设计；建筑劳务分包；城市建筑垃圾处置（清运）；公路工程监理；地质灾害治理工程施工；房屋建筑和市政基础设施项目工程总承包；文物保护工程施工；电气安装服务；燃气燃烧器具安装、维修；建筑物拆除作业（爆破作业除外）。（依法须经批准的项目，经相关部门批准后方可开展经营活动，具体经营项目以审核结果为准）</t>
  </si>
  <si>
    <t>2、3、10号楼，车库水电安装</t>
  </si>
  <si>
    <t>1、渭南南京金龙纯电动客车项目；2、西安市高铁新城元凤一路市政项目</t>
  </si>
  <si>
    <t>西安茂塬建设工程有限公司</t>
  </si>
  <si>
    <t>严武</t>
  </si>
  <si>
    <t xml:space="preserve">施工劳务施工劳务 不分等级 </t>
  </si>
  <si>
    <t>91610115MA6U0X97XG</t>
  </si>
  <si>
    <t>建筑工程、室内外装修工程、土木工程施工、材料供给、机械租赁、建筑劳务分包（上述经营范围涉及许可经营项目的，凭许可证明文件或批准证书在有效期内经营，未经许可不得经营）</t>
  </si>
  <si>
    <t>7、8、11号楼，车库水电安装</t>
  </si>
  <si>
    <t>1、渭南开沃新能源汽车基点建设项目总装车间水电安装、冲焊车间水电安装</t>
  </si>
  <si>
    <t>陕西禹华防水工程有限公司</t>
  </si>
  <si>
    <t>高亮</t>
  </si>
  <si>
    <t>防水防腐保温工程专业承包  二级</t>
  </si>
  <si>
    <t>91610132MA6TXECE3D</t>
  </si>
  <si>
    <t>防水工程、防腐工程、保温工程、园林绿化工程、地坪、塑胶跑道工程、室内外装潢工程、市政工程的设计、施工及技术服务；建筑工程劳务分包；建筑防水材料、办公用品、体育用品的批发销售、零售。（上述经营范围涉及许可经营项目的，凭许可证明文件或批准证书在有效期内经营，未经许可不得经营）</t>
  </si>
  <si>
    <t>8号楼、地下车库防水工程</t>
  </si>
  <si>
    <t>1、红会医院高铁新城院区；
2、腾讯云大数据中心项目；
3、陕西学前师范学院大学生活动中心钢结构采光屋面防水维修</t>
  </si>
  <si>
    <t>陕西源升建设工程有限公司</t>
  </si>
  <si>
    <t>王俊民</t>
  </si>
  <si>
    <t>建筑工程施工总承包 二级 防水防腐保温工程专业承包 二级 建筑装修装饰工程专业承包 二级 市政公用工程施工总承包 三级 机电工程施工总承包 三级</t>
  </si>
  <si>
    <t>916101003336363493</t>
  </si>
  <si>
    <t>一般经营项目：房屋建筑工程、机电设备（除特种设备）安装工程、装饰装修工程、路桥工程、地基与基础工程、土石方工程、钢结构工程、防水防腐保温工程的施工、建筑劳务分包。（上述经营范围涉及许可经营项目的，凭许可证明文件或批准证书在有限期内经营，未经许可不得经营）</t>
  </si>
  <si>
    <t>7号楼、地下车库防水工程</t>
  </si>
  <si>
    <t>陕西华洋鸿泰建筑工程有限公司</t>
  </si>
  <si>
    <t>王登贵</t>
  </si>
  <si>
    <t>施工劳务施工劳务 不分等级  模板脚手架专业承包  不分等级</t>
  </si>
  <si>
    <t>91610112MACPRB6C59</t>
  </si>
  <si>
    <t>一般项目：市政设施管理；园林绿化工程施工；土石方工程施工；普通机械设备安装服务；金属门窗工程施工；金属材料销售；建筑材料销售；建筑装饰材料销售；机械设备销售；环境保护专用设备销售。（除依法须经批准的项目外，凭营业执照依法自主开展经营活动）许可项目：建设工程施工；住宅室内装饰装修；建筑劳务分包。（依法须经批准的项目，经相关部门批准后方可开展经营活动，具体经营项目以审核结果为准）</t>
  </si>
  <si>
    <t>二次结构工程</t>
  </si>
  <si>
    <t>177829170000</t>
  </si>
  <si>
    <t>陕西辰泰实业有限公司</t>
  </si>
  <si>
    <t xml:space="preserve"> 伍荣珍</t>
  </si>
  <si>
    <t>建筑装修装饰工程专业承包二级</t>
  </si>
  <si>
    <t>91610133MA6U3R4U6X</t>
  </si>
  <si>
    <t>建筑工程、市政工程、道路桥梁工程、通信工程、园林绿化工程、地基基础工程、电子智能化工程、防水防腐保温工程、室内外装饰装修工程、水利水电工程、管道工程、土石方工程、钢结构工程、消防工程的设计及施工；建筑劳务分包；机械设备与配件的生产（限分支）及销售；机电设备、电子设备、钢材、建筑材料、环保设备、石油器材、井口装置、石油套管、五金机电、润滑油、化工材料及产品（不含易燃易爆危险化学品）、办公用品、井下工具、劳保用品的销售；酒店管理咨询；企业管理咨询。(依法须经批准的项目，经相关部门批准后方可开展经营活动)</t>
  </si>
  <si>
    <t>二次结构工程、涂料、保温、保温砂浆工程、ALC板</t>
  </si>
  <si>
    <t>陕西信杰和拓建设工程有限公司</t>
  </si>
  <si>
    <t>霍刚</t>
  </si>
  <si>
    <t>施工劳务不分等级模板脚手架专业承包不分等级</t>
  </si>
  <si>
    <t>91610104MA6WTRM76E</t>
  </si>
  <si>
    <t>建筑工程、市政公用工程、公路工程、水利水电工程、电力工程、矿山工程、机电工程、地基基础工程、消防工程、防水防腐保温工程、钢结构工程、模板脚手架工程、装饰装修工程、幕墙工程、古建工程、城市道路照明工程、环保工程、园林绿化工程的施工；建筑劳务分包；建材的销售。（依法须经批准的项目，经相关部门批准后方可开展经营活动）</t>
  </si>
  <si>
    <t>零星机械土方</t>
  </si>
  <si>
    <t>陕西卓瑞普建筑工程有限公司</t>
  </si>
  <si>
    <t>张泽磊</t>
  </si>
  <si>
    <t>防水防腐保温专业承包 二级 建筑装修装饰工程专业承包 二级 地基基础工程专业承包 三级</t>
  </si>
  <si>
    <t>91610113MAB0QCAPX2</t>
  </si>
  <si>
    <t>一般项目：园林绿化工程施工；体育场地设施工程施工；普通机械设备安装服务；土石方工程施工；金属门窗工程施工；建筑材料销售；轻质建筑材料销售；机械设备销售；机械电气设备销售；电气设备销售；金属制品销售；五金产品零售；建筑装饰材料销售；市政设施管理；建筑物清洁服务。（除依法须经批准的项目外，凭营业执照依法自主开展经营活动）许可项目：房屋建筑和市政基础设施项目工程总承包；地质灾害治理工程施工；文物保护工程施工；建设工程施工；输电、供电、受电电力设施的安装、维修和试验；施工专业作业；住宅室内装饰装修；建筑劳务分包；建筑物拆除作业（爆破作业除外）；建设工程质量检测；公路管理与养护；公路工程监理；测绘服务；建设工程监理。（依法须经批准的项目，经相关部门批准后方可开展经营活动，具体经营项目以审批结果为准）</t>
  </si>
  <si>
    <t>陕西迅益建设工程有限公司</t>
  </si>
  <si>
    <t>李腾腾</t>
  </si>
  <si>
    <t>建筑装修装饰工程专业承包二级 钢结构工程专业承包三级</t>
  </si>
  <si>
    <t>91610113MAB0WWQ47C</t>
  </si>
  <si>
    <t>一般项目：土石方工程施工；智能控制系统集成；通信设备销售；建筑材料销售；五金产品零售；电气设备销售；园林绿化工程施工；智能输配电及控制设备销售；五金产品批发；办公设备销售；机械设备租赁；建筑工程机械与设备租赁；信息系统集成服务；人工智能行业应用系统集成服务；建筑装饰材料销售；人力资源服务（不含职业中介活动、劳务派遣服务）；对外承包工程；体育场地设施工程施工；普通机械设备安装服务；金属门窗工程施工；家具安装和维修服务；制冷、空调设备销售；住宅水电安装维护服务；太阳能热发电产品销售；光伏设备及元器件销售；城市绿化管理；供冷服务；特种设备销售；安防设备销售；通用设备修理；土壤污染治理与修复服务；专用设备修理；消防技术服务；家具销售；门窗制造加工；室内木门窗安装服务；光学玻璃销售；建筑物清洁服务；水泥制品销售；石棉水泥制品销售；隔热和隔音材料销售；保温材料销售；金属结构销售；金属结构制造；技术玻璃制品制造；技术玻璃制品销售。（除依法须经批准的项目外，凭营业执照依法自主开展经营活动）许可项目：建设工程施工；住宅室内装饰装修；建筑劳务分包；输电、供电、受电电力设施的安装、维修和试验；城市建筑垃圾处置（清运）；电气安装服务；施工专业作业；建筑物拆除作业（爆破作业除外）；地质灾害治理工程施工；特种设备安装改造修理。（依法须经批准的项目，经相关部门批准后方可开展经营活动，具体经营项目以审批结果为准）</t>
  </si>
  <si>
    <t>零星工程</t>
  </si>
  <si>
    <t>西安昌华威建筑劳务服务有限公司</t>
  </si>
  <si>
    <t>庞波</t>
  </si>
  <si>
    <t>91611105MA6TWLJ07A</t>
  </si>
  <si>
    <t>建筑劳务分包、土木工程劳务分包（不含劳务派遣）；建筑幕墙工程承包；钢结构安装服务；室内装饰服务；钢结构工程、土建工程、绿化工程、园林景观工程、建筑装饰工程的施工。（依法须经批准的项目，经相关部门批准后方可开展经营活动）</t>
  </si>
  <si>
    <t>临建</t>
  </si>
  <si>
    <t>道森建设有限公司</t>
  </si>
  <si>
    <t>张艳锋</t>
  </si>
  <si>
    <t>建筑工程施工总承包 二级,市政公用工程施工总承包 二级</t>
  </si>
  <si>
    <t>91610112MA6UTTQC6U</t>
  </si>
  <si>
    <t>房屋建筑工程、公路工程、水利水电工程、电力工程、石油化工工程、市政工程、机电工程、地基与基础工程、电子与智能化工程、消防设施工程、防水防腐保温工程、桥梁工程、隧道工程、钢结构工程、模板脚手架工程、建筑装修装饰工程、建筑机电安装工程、建筑幕墙工程、古建筑工程、城市道路照明工程、路基工程、路面工程、公路交通工程、河湖整治工程、输变电工程、环保工程、安防工程、土地整理工程、园林景观绿化工程、体育场馆工程、拆迁工程、凿井工程、土石方工程的设计、施工；电气设备安装与维护；建筑劳务分包。（依法须经批准的项目，经相关部门批准后方可开展经营活动）</t>
  </si>
  <si>
    <t>通风工程</t>
  </si>
  <si>
    <t>陕西仁丰园建设工程有限公司</t>
  </si>
  <si>
    <t>舒坤</t>
  </si>
  <si>
    <t>环保工程专业承包三级，市政公用工程施工总承包三级，建筑机电安装工程专业承包三级，机电工程施工总承包三级，防水防腐保温工程专业承包二级，建筑工程施工总承包三级，水利水电工程施工总承包三级</t>
  </si>
  <si>
    <t>91610132MA6TT4FD54</t>
  </si>
  <si>
    <t>一般项目：对外承包工程；园林绿化工程施工；体育场地设施工程施工；普通机械设备安装服务；土石方工程施工；金属门窗工程施工；家具安装和维修服务；工程管理服务；信息技术咨询服务；规划设计管理；专业设计服务。（除依法须经批准的项目外，凭营业执照依法自主开展经营活动）许可项目：地质灾害治理工程施工；文物保护工程施工；房屋建筑和市政基础设施项目工程总承包；各类工程建设活动；建筑智能化工程施工；电力设施承装、承修、承试；消防设施工程施工；住宅室内装饰装修；施工专业作业；建筑劳务分包；建筑物拆除作业（爆破作业除外）；工程造价咨询业务；公路工程监理；水运工程监理；水利工程建设监理；建设工程监理；单建式人防工程监理；文物保护工程监理；地质灾害治理工程监理；建筑智能化系统设计；建设工程设计；人防工程设计；文物保护工程设计；地质灾害治理工程设计；特种设备设计；地质灾害治理工程勘查；文物保护工程勘察；建设工程勘察。（依法须经批准的项目，经相关部门批准后方可开展经营活动，具体经营项目以审批结果为准）</t>
  </si>
  <si>
    <t>陕西臻萃源建设有限公司</t>
  </si>
  <si>
    <t>荣亚康</t>
  </si>
  <si>
    <t>机电工程施工总承包二级，市政公用工程施工总承包二级，建筑工程施工总承包二级</t>
  </si>
  <si>
    <t>91610402MA6XWXCX9W</t>
  </si>
  <si>
    <t>一般项目：土石方工程施工；对外承包工程；承接总公司工程建设业务；园林绿化工程施工；普通机械设备安装服务；金属门窗工程施工；家具安装和维修服务；金属结构销售；建筑材料销售；机械设备租赁；打捞服务；城乡市容管理；规划设计管理；城市绿化管理；五金产品零售；信息咨询服务（不含许可类信息咨询服务）；农业机械销售；农业机械服务；专用设备修理；新能源汽车电附件销售；新能源汽车换电设施销售；自行车及零配件零售；建筑用金属配件销售；非公路休闲车及零配件销售；建筑防水卷材产品制造；建筑防水卷材产品销售；电工机械专用设备制造；电子元器件与机电组件设备销售；消防器材销售；消防技术服务；住宅水电安装维护服务；土地整治服务；电力设施器材销售；市政设施管理；隧道施工专用机械销售；城市公园管理；电气设备销售；照明器具生产专用设备制造；环保咨询服务；体育场地设施工程施工；矿山机械制造；建筑物清洁服务；防洪除涝设施管理；安防设备销售；大气环境污染防治服务；污水处理及其再生利用；金属结构制造；涂料制造（不含危险化学品）；金属废料和碎屑加工处理；物业管理；人力资源服务（不含职业中介活动、劳务派遣服务）。（除依法须经批准的项目外，凭营业执照依法自主开展经营活动）许可项目：建筑劳务分包；建筑物拆除作业（爆破作业除外）；城市建筑垃圾处置（清运）；住宅室内装饰装修；公路管理与养护；地质灾害治理工程施工。（依法须经批准的项目，经相关部门批准后方可开展经营活动，具体经营项目以审批结果为准）</t>
  </si>
  <si>
    <t>陕西木桦林实业有限公司</t>
  </si>
  <si>
    <t>裴小明</t>
  </si>
  <si>
    <t>市政公用工程施工总承包二级，建筑工程施工总承包二级</t>
  </si>
  <si>
    <t>91610404MA6XUPL70H</t>
  </si>
  <si>
    <t>一般项目：对外承包工程；园林绿化工程施工；普通机械设备安装服务；体育场地设施工程施工；土石方工程施工；金属门窗工程施工；家用电器安装服务；家具安装和维修服务；工程造价咨询业务；机械零件、零部件销售；电力设施器材销售；安防设备销售；办公设备销售；消防器材销售；家用电器销售；日用品销售；体育用品及器材零售；新能源汽车电附件销售；企业管理咨询；广告制作；酒店管理；餐饮管理；会议及展览服务；物业管理；机械设备租赁；小微型客车租赁经营服务；信息咨询服务（不含许可类信息咨询服务）；供应链管理服务；园区管理服务；国内货物运输代理；农产品智能物流装备销售；工程管理服务；建筑工程机械与设备租赁。（除依法须经批准的项目外，凭营业执照依法自主开展经营活动）许可项目：地质灾害治理工程施工；建设工程施工；输电、供电、受电电力设施的安装、维修和试验；燃气燃烧器具安装、维修；民用核安全设备安装；电气安装服务；施工专业作业；建筑物拆除作业（爆破作业除外）；消防设施工程施工；住宅室内装饰装修；建筑劳务分包；城市生活垃圾经营性服务；房地产开发经营；城市建筑垃圾处置（清运）；文物保护工程施工；房屋建筑和市政基础设施项目工程总承包；建筑智能化系统设计；道路货物运输（网络货运）；道路货物运输（不含危险货物）。（依法须经批准的项目，经相关部门批准后方可开展经营活动，具体经营项目以审批结果为准）</t>
  </si>
  <si>
    <t>陕西宏方建设有限公司</t>
  </si>
  <si>
    <t>吴佩佩</t>
  </si>
  <si>
    <t>机电工程施工总承包三级 消防设施工程专业承包 二级 防水防腐保温工程专业承包二级 石油化工工程施工总承包三级 地基基础工程专业承包三级 建筑机电安装工程专业承包三级</t>
  </si>
  <si>
    <t>91610103311034523N</t>
  </si>
  <si>
    <t>市政公用工程、房屋建筑工程、水利水电工程、铁路工程、化工石油工程、通信工程、机电设备的安装工程（除特种设备外）、地基与基础工程、土石方工程、公路工程、建筑装饰装修工程、园林绿化工程、古建筑工程、钢结构工程、消防工程、环保工程、电力工程、城市与道路照明工程、体育场设施工程、建筑物拆除工程、人造草坪塑胶跑道工程、金属门窗安装工程、温室工程、建筑幕墙工程、防腐防水保温工程、房屋修缮工程、送变电工程、公路养护与维护工程、水暖电安装工程、电子与智能化工程、压力管道工程、安防工程、地质灾害治理工程的设计、施工；建筑工程劳务分包；物业管理；新型建筑材料的开发与销售；野营房、水罐的设计、销售、安装与维修（依法须经批准的项目，经相关部门批准后方可开展经营活动）</t>
  </si>
  <si>
    <t>消防工程</t>
  </si>
  <si>
    <t>鸿川建筑产业集团有限公司</t>
  </si>
  <si>
    <t>毕美丽</t>
  </si>
  <si>
    <t>D261013319建筑工程施工总承包二级、消防设施工程专业承包一级、钢结构工程专业承包二级、电力工程施工总承包二级、防水防腐保温工程专业承包一级、建筑机电安装工程专业承包一级、机电工程施工承包一级、</t>
  </si>
  <si>
    <t>91610000059656805G</t>
  </si>
  <si>
    <t>建筑、公路、水利水电、电力矿山、石油化工、市政公用、机电、地基基础、电子智能化工程、消防设施、防水防腐保温工程、桥梁、隧道、钢结构、建筑装修装饰、古建筑、公路路基、公路路面、建筑幕墙、城市及道路照明、环保、安防、特种工程、土地综合整治、地质灾害治理、公路绿化、园林绿化景观、体育场地设施工程的设计与施工；文物保护工程勘察、设计、施工、压力管道安装等；</t>
  </si>
  <si>
    <t>陕西秦发祥建设工程有限公司</t>
  </si>
  <si>
    <t>郭成军</t>
  </si>
  <si>
    <t>消防设施工程专业承包一级 建筑装修装饰工程专业承包一级 机电工程施工总承包二级 电力工程施工总承包二级 环保工程专业承包二级 石油化工工程施工总承包二级 建筑工程施工总承包二级 市政公用工程施工总承包二级 钢结构工程专业承包一级</t>
  </si>
  <si>
    <t>916101003337564715</t>
  </si>
  <si>
    <t>一般项目：消防技术服务；人防工程设计；土石方工程施工；房屋拆迁服务；金属门窗工程施工；园林绿化工程施工；体育场地设施工程施工；树木种植经营；建筑工程机械与设备租赁；交通及公共管理用标牌销售；特种设备销售；消防器材销售；基础地质勘查；工程技术服务（规划管理、勘察、设计、监理除外）；电线、电缆经营；地质勘查技术服务；水文服务；土地整治服务；林业机械服务；环境应急治理服务；工程管理服务；地质灾害治理服务；土壤污染治理与修复服务；生态恢复及生态保护服务；水土流失防治服务；水利相关咨询服务；规划设计管理；防洪除涝设施管理；通信传输设备专业修理；森林改培；人工造林；花卉种植；草种植；水污染治理；森林经营和管护；竹材采运；对外承包工程；通信交换设备专业修理；普通机械设备安装服务；家用电器安装服务；交通设施维修；环保咨询服务；电气设备修理；污水处理及其再生利用；石油天然气技术服务；雨水、微咸水及矿井水的收集处理及利用；铁路运输辅助活动；道路货物运输站经营；水资源管理；高性能密封材料销售；专用设备修理；通用设备修理；新型催化材料及助剂销售；机械设备销售；机械设备租赁。（除依法须经批准的项目外，凭营业执照依法自主开展经营活动）许可项目：建设工程施工；地质灾害治理工程施工；文物保护工程施工；输电、供电、受电电力设施的安装、维修和试验；住宅室内装饰装修；建筑物拆除作业（爆破作业除外）；建筑智能化系统设计；建筑劳务分包；施工专业作业；建设工程设计；地质灾害治理工程勘查；地质灾害治理工程设计；文物保护工程设计；河道采砂；文物保护工程勘察；公路管理与养护；电气安装服务；公共铁路运输；木材采运；发电业务、输电业务、供（配）电业务；特种设备安装改造修理；建设工程监理。（依法须经批准的项目，经相关部门批准后方可开展经营活动，具体经营项目以审批结果为准）</t>
  </si>
  <si>
    <t>陕西华岩志诚工程有限责任公司</t>
  </si>
  <si>
    <t>郭华</t>
  </si>
  <si>
    <t>安防工程三级</t>
  </si>
  <si>
    <t>91610581MA6TQ6T07X</t>
  </si>
  <si>
    <t>建筑智能化工程、建筑装饰、装修工程、安防工程、水电工程、暖通空调工程，园林绿化工程、市政照明工程；消防工程及消防器材销售、通信工程及设备销售、制冷净水设备、环保节能设备、机电设备、交通设施、门窗安装及销售、建筑材料、厂矿物资、五金机电、水暖器材、计算机、办公电子设备及耗材销售（依法须经批准的项目，经相关部门批准后方可开展经营活动）</t>
  </si>
  <si>
    <t>智慧工地</t>
  </si>
  <si>
    <t>中国有色金属工业西安勘察设计研究院有限公司</t>
  </si>
  <si>
    <t>许蓁蓁</t>
  </si>
  <si>
    <t>特种工程专业承包不分等级 地基基础工程专业承包一级</t>
  </si>
  <si>
    <t>916100004352303316</t>
  </si>
  <si>
    <t>一般项目：工程地质、水文地质的勘察；岩土工程；测绘、钻井施工、桩基检测；房屋租赁；土地规划；工程设计；特种设备设计；规范编制；工程咨询；EPC工程总承包；工程项目管理；招标代理；土工及建材试验、地质灾害勘察、设计、评估、监理；城乡规划编制；环境评价；矿山与工业、土木工程建筑的设计；地基技术处理；机电一体化及自动化技术研究；工程造价咨询；劳动安全评价；工业工程、矿山建筑工程、民用建筑工程承包；钢结构工程的设计、制作、安装及施工；加固工程的设计、安装及施工；建筑、冶金、矿山、化工石油、市政公用、机电安装、公路工程施工及监理服务；机电设备、建筑材料的批发及零售；矿产品及金属材料的销售及技术咨询；矿石化验、化验技术服务、选冶试验咨询与服务。（除依法须经批准的项目外，凭营业执照依法自主开展经营活动）</t>
  </si>
  <si>
    <t>国企</t>
  </si>
  <si>
    <t>陕西晟天泽建筑工程有限公司</t>
  </si>
  <si>
    <t>董俊斌</t>
  </si>
  <si>
    <t>D361261196地基基础工程专业承包三级、建筑工程施工总承包三级</t>
  </si>
  <si>
    <t>91610112MA6X3G681W</t>
  </si>
  <si>
    <t>建筑工程、建筑劳务分包</t>
  </si>
  <si>
    <t>西安重装澄合煤矿机械有限公司设备维修中心液压支架支柱修理车间</t>
  </si>
  <si>
    <t>一、2021.5月陕西陕煤澄合矿业有限公司王村煤矿工业场地煤场封闭工程443.3160万；二、2021年9月建庄矿业综合楼改造项目450.3541万；三、2022年5月黄陵一号煤矿支护材料生产车间后边坡治理工程345.4283万。</t>
  </si>
  <si>
    <t>董俊斌电话：18691385618</t>
  </si>
  <si>
    <t>陕西驰之昊建筑工程有限公司</t>
  </si>
  <si>
    <t>D261075623钢结构工程专业承包二级</t>
  </si>
  <si>
    <t>91610113MA6U70L66E</t>
  </si>
  <si>
    <t>建筑工程、土石方工程、钢结构工程。</t>
  </si>
  <si>
    <t>一、2021.7月陕西陕煤澄合矿业有限公司王村煤矿工业场地煤场封闭工程3177.3686万；二、2021年4月建庄矿业综合楼改造项目699.9423万；三、2022.8月黄陵年产40万立方煤矸石制陶粒项目3000万。</t>
  </si>
  <si>
    <t>陕西乔语建设工程有限公司</t>
  </si>
  <si>
    <t>万鑫</t>
  </si>
  <si>
    <t>D261073305建筑工程施工总承包二级</t>
  </si>
  <si>
    <t>916105003054116281</t>
  </si>
  <si>
    <t>房屋建筑工程、钢结构工程、模板脚手架、建筑装修装饰工程、建筑机电安装工程、建筑幕墙工程、建筑劳务分包</t>
  </si>
  <si>
    <t>西安重装澄合煤矿机械有限公司设备维修中心液压支架支柱修理车间基础、辅房主体工程</t>
  </si>
  <si>
    <t>一、2020.12月华山医疗养生中心围墙1128.1122万；二、2021.6.15.陕西蓝雪包装项目钢结构工程3919.8610万；三.2021.3月陕西延长石油富县电厂2x1000MW工程EPC总承包项目全厂道路工程(1标段)869.8119万。</t>
  </si>
  <si>
    <t>高智鹏 电话：13891395778</t>
  </si>
  <si>
    <t>陕西凯思捷建设工程有限公司</t>
  </si>
  <si>
    <t>张桂霞</t>
  </si>
  <si>
    <t>D361370077 施工劳务不分等级 模板脚手架专业承包不分等级</t>
  </si>
  <si>
    <t>91610132MAB0NU4K3Q</t>
  </si>
  <si>
    <t>土石方工程施工、金属门窗工程施工、建筑工程机械与设备租赁 建筑物拆除作业</t>
  </si>
  <si>
    <t>一、2020.9月澄城县惠安苑移民（脱贫）搬迁1#-6#楼工程项目600万；二2020.8月澄城县移民工程乡村道路硬化260万；三、2022.1月澄城县城内热力管道改造工程280万。</t>
  </si>
  <si>
    <t>张桂霞电话，13892526030</t>
  </si>
  <si>
    <t>陕西禹兴建设工程有限公司</t>
  </si>
  <si>
    <t>陈晓勇</t>
  </si>
  <si>
    <t xml:space="preserve">古建筑工程专业承包三级；机电工程施工总承包三级；
建筑装修装饰工程专业承包二级；施工劳务施工劳务不分等级；地基基础工程专业承包三级；
</t>
  </si>
  <si>
    <t>91610700583545220D</t>
  </si>
  <si>
    <t>一般项目：房屋建筑工程，审政公用工程，公路工程，水利水电工程。建筑装修装饰工程、电力工程，机电安装工程，钢结构工程，矿山工程、冶金工程、石油化工工程、通信工程，地基基础工程，铁路工程</t>
  </si>
  <si>
    <t>中西建设集团有限公司</t>
  </si>
  <si>
    <t>候小军</t>
  </si>
  <si>
    <t>建筑工程施工总承包二级；防水防库保湿工程专业承包；一级环保工程专业承包一级；公路交通工程专业承包；公路机电工程一级；公路交通工程专业承包；公路安全设施二级水利水电工程施工总承包；二级钢结构工程专业承包-级</t>
  </si>
  <si>
    <t>91610136333727793K</t>
  </si>
  <si>
    <t>仿古建筑工程、建筑工程、室内外装饰装修工程、建筑幕墙工程、消防设施工程，安防工程、地基与基础工程，防水防腐保温工程，建筑机电安装工程，建筑智能化工程，钢结构工程、铁路工程</t>
  </si>
  <si>
    <t>西安重装澄合煤矿机械有限公司设备维修中心液压支架支柱修理车间钢结构</t>
  </si>
  <si>
    <t>中金钢构工程有限公司</t>
  </si>
  <si>
    <t>胡文富</t>
  </si>
  <si>
    <t>D161124923资质类别及等级:
钢结构工程专业承包壹级。</t>
  </si>
  <si>
    <t>91610115057115407D</t>
  </si>
  <si>
    <t>建筑工程施工总承包:市政公用工程施工总承包:公路工程施工总承包，钢结构工程专业承包，钢结构加工与制作安装、钢结构设计研究与开发、钢结构工程管理与咨询:机械设备制造。</t>
  </si>
  <si>
    <t>郝佳  18502967510</t>
  </si>
  <si>
    <t>陕西建设钢构有限公司</t>
  </si>
  <si>
    <t>陕西海通工程发展有限公司</t>
  </si>
  <si>
    <t>谭冬冬</t>
  </si>
  <si>
    <t>建筑工程施工总承包三级、   施工劳务/施工劳务不分等级          D361330055</t>
  </si>
  <si>
    <t>91610132MAB0P54A4B</t>
  </si>
  <si>
    <t>一般项目：园林绿化工程施工；建筑材料销售；办公用品销售；物业管理；会议及展览服务；建筑劳务分包；消防技术服务</t>
  </si>
  <si>
    <t>文家坡矿路村风井井下水处理站矿井水排水管路改造工程
、文家坡矿路村风井井下水处理站外墙维修工程</t>
  </si>
  <si>
    <t>陕西德珏建设工程有限公司</t>
  </si>
  <si>
    <t>谢小梅</t>
  </si>
  <si>
    <t>建筑装修装饰工程专业承包二级、钢结构工程专业承包三级         D361506371</t>
  </si>
  <si>
    <t>91610113MAB0T8DF2R</t>
  </si>
  <si>
    <t>一般项目：园林绿化工程施工；体育场地施工；普通机械设备安装服务；土石方工程施工；金属门窗工程施工；各类工程建设活动；房屋建筑和市政基础设施项目总承包；地质灾害治理工程施工；文物保护工程施工；建筑智能工程施工，电力施工；电气安装服务；施工专业作业；消防设施工程施工；住宅室内装饰装修</t>
  </si>
  <si>
    <t xml:space="preserve">文家坡矿工业场区搅拌站混凝土路面修补工程 </t>
  </si>
  <si>
    <t>西安祥宝迅装饰工程有限公司</t>
  </si>
  <si>
    <t>袁仁宝</t>
  </si>
  <si>
    <t>建筑装修装饰工程专业承包  二级</t>
  </si>
  <si>
    <t xml:space="preserve">91610111MA6W041H31
</t>
  </si>
  <si>
    <t xml:space="preserve">工程准备:消防设备安装、排水、管道安装、钢结构搭建、打桩、室
内外装修:设计、施工:安防工程、室内外装饰装修工程、市政工程:
设计:水电安装工程、土建工程:安装:安防工程设备、室内外装饰
装修工程设备、市政工程设备、土建工程设备、土石方工程设备:施
工:建筑工程:销售:电工材料、电器设备、防水材料、王程机械设
备及配件、环保设备、建筑材料、金属材料、木树及制品五金交电、
装饰材料:服务:建筑业劳务分包:保温材料，涂料、 节能材料的销
售.普通机械设备的租赁( 依法须经批准的项目，经相关部门批准店
方可开展经营活动)
</t>
  </si>
  <si>
    <t>生力广场建设项目外墙保温</t>
  </si>
  <si>
    <t>陕西中伟建安建筑工程有限公司</t>
  </si>
  <si>
    <t>郭剑</t>
  </si>
  <si>
    <t>机电工程施工总承包三级施工劳务，施工劳务不分等级，起重设备安装工程专业承包三级建筑装修装饰工程专业承包二级，市政公用工程施工，总承包三级，建筑工程施工总承包三级模板，脚手架专业承包不分等级。</t>
  </si>
  <si>
    <t>91610132MAB0J16M15</t>
  </si>
  <si>
    <t>一般项目：对外承包工程，园林绿化工程施工，体育场地设施工程施工，土石方工程施工，金属门窗工程施工，家具装修和维修服务，建筑材料，销售机械设备租赁，建筑工程机械与设备租赁，建设工程施工文物保护工程，施工燃气燃烧器具，安装维修住宅室内装饰装修，建筑劳务分包，建筑物拆除作业，特种设备检测检验，特种设备设计，特种设备安装改造修理。</t>
  </si>
  <si>
    <t>文家坡救援中队基地项目综合楼工程</t>
  </si>
  <si>
    <t>厚立建设有限公司</t>
  </si>
  <si>
    <t>宋振聪</t>
  </si>
  <si>
    <t>防水防腐保温工程专业一级，消防设施工程专业承包一级，钢结构工程专业承包一级，建筑装饰装修工程专业承包一级，施工劳务不分等级，模板脚手架专业承包不分等级</t>
  </si>
  <si>
    <t>91410728MA40W1EQ3N</t>
  </si>
  <si>
    <t>各类工程建设活动、消防设施工程施工、电力设施承装、房屋建筑和市政基础设施工程总承包、建筑劳务分包、工程造价咨询业务、建设工程质量检测、园林绿化工程施工、土石方工程施工、建筑材料销售、特种设备销售，机械零件、机械设备租赁、涂料销售、广告设计、专业保洁、清洗、消毒服务、物业管理、工程技术服务、技术服务、技术开发、技术咨询、技术交流、技术转让。</t>
  </si>
  <si>
    <t>文家坡矿主副井井架除锈刷漆工程</t>
  </si>
  <si>
    <t>17651976777</t>
  </si>
  <si>
    <t>陕西荣纳建筑工程有限公司</t>
  </si>
  <si>
    <t>郭夕祥</t>
  </si>
  <si>
    <t>建筑工程施工总承包三级、模板脚手架专业承包/不分等级          D361114431</t>
  </si>
  <si>
    <t>91610132MA6UPBYH7H</t>
  </si>
  <si>
    <t>一般项目：对外承包工程、普通机械设备安装服务、土石方工程施工、金属门窗工程施工、建筑材料销售、园林绿化工程施工、体育场施工工程、建筑工程施工、电气安装服务、建筑劳务分包、施工专业作业</t>
  </si>
  <si>
    <t>浙江岳峰建设有限公司</t>
  </si>
  <si>
    <t>林上曦</t>
  </si>
  <si>
    <t>劳务施工/劳务施工不分等级</t>
  </si>
  <si>
    <t>91330327MA2CNRCEIT</t>
  </si>
  <si>
    <t>煤炭开采、建设工程施工、建筑劳务分包、矿产资源开采、发电业务、输电业务、施工专业作业、输电、供电、受电电力设施安装、维修和试验、地质灾害治理工程施工、矿产资源勘查、住宅室内装饰装修、道路货物运输、劳务派遣服务。</t>
  </si>
  <si>
    <t>文家坡矿综合管网维修工程合同</t>
  </si>
  <si>
    <t>陕西鸿鹄美伦建筑工程有限公司</t>
  </si>
  <si>
    <t>鲁少鹏</t>
  </si>
  <si>
    <t>建筑幕墙工程专业承包一级，建筑装修装饰工程专业承包一级</t>
  </si>
  <si>
    <t>91610103MA6WQKFE31</t>
  </si>
  <si>
    <t>建筑工程、公路工程、水利水电工程、电力工程、矿山工程、冶金工程、石油化工工程、市政公用工程、通信工程、机电工程、地基基础工程、起重设备安装工程、电子与智能化工程、桥梁工程、隧道工程、钢结构工程、模板脚手架工程、建筑装修装饰工程、建筑机电安转工程、建筑幕墙工程、古建筑工程、公路交通工程、预拌混凝土工程、环保工程、特种工程设计、工程造价咨询、建筑工程劳务分包、工程勘察</t>
  </si>
  <si>
    <t>陕西宝巍建筑科技有限公司</t>
  </si>
  <si>
    <t>薛文迪</t>
  </si>
  <si>
    <t>建筑装饰工程专业承包二级</t>
  </si>
  <si>
    <t>91610104MA7LLGYC19</t>
  </si>
  <si>
    <t>金属门窗工程施工；建筑工程施工</t>
  </si>
  <si>
    <t>梅园2#、3#楼百叶、护栏</t>
  </si>
  <si>
    <t>开发区名门世园、西一路北段金水名都、潼关县百合园</t>
  </si>
  <si>
    <t>18636759175</t>
  </si>
  <si>
    <t>陕西奥擎建设工程有限公司</t>
  </si>
  <si>
    <t>郭小东</t>
  </si>
  <si>
    <t>建筑工程施工总承包三级</t>
  </si>
  <si>
    <t>91610502MA6Y8THH94</t>
  </si>
  <si>
    <t>房屋建筑工程、市政道路工程</t>
  </si>
  <si>
    <t>梅园2#、3#楼地暖</t>
  </si>
  <si>
    <t>金辉长安云筑项目售楼部及展示区改造工程、西安沃呈长宁项目第三方维修工程</t>
  </si>
  <si>
    <t>1309394031</t>
  </si>
  <si>
    <t>陕西英慧建设工程有限公司</t>
  </si>
  <si>
    <t>刘生龙</t>
  </si>
  <si>
    <t>古建筑工程专业承包三级</t>
  </si>
  <si>
    <t>91610000074539818K</t>
  </si>
  <si>
    <t>房屋建筑工程、市政工程、园林绿化工程、古建工程、公路工程、铁路工程、地铁建设及辅助工程、水利水电工程、给排水工程、电力工程、石油化工设备安装工程、机电安装工程、通信工程、桥梁工程、隧道工程、地基基础工程、体育场地建设及设施安装工程、矿山工程、电子与智能化及安装工程、防水防腐保温工程、钢结构工程、装饰装修工程、城市及道路照明工程、河湖政治工程、土石方工程、拆除工程、消防工程、幕墙工程、环境保护工程、管道工程、农林综合开发工程、地质灾害防治工程、废水废气处理工程、文物保护工程的施工；工程劳务分包；房地产开发、咨询、销售；土地整理的开发与复垦；物业管理；动迁服务；锅炉安装、维修施工；工程咨询、造价、监理；勘查设计及劳务；商务信息咨询。（依法须经批准的项目，经相关部门批准后方可开展经营活动）</t>
  </si>
  <si>
    <t>疾控中心装修工程</t>
  </si>
  <si>
    <t>陕西嘉怡新诚建筑工程有限公司</t>
  </si>
  <si>
    <t>牛战平</t>
  </si>
  <si>
    <t>疾控中心外墙涂料、保温、抹灰、贴砖等工程</t>
  </si>
  <si>
    <t>2020年榆林小保当风井站房             2021年小保当接待中心              2022年南京金龙小站房砌体          2023年高铁北站二次结构</t>
  </si>
  <si>
    <t>渭南市德瑞斯塑业有限责任公司</t>
  </si>
  <si>
    <t>张小玲</t>
  </si>
  <si>
    <t>MTR8376111509408建筑门窗行业资格证书壹级</t>
  </si>
  <si>
    <t>91610500779920344P</t>
  </si>
  <si>
    <t>管材生产、安装；异型材生产，异型材门窗加工、安装；防火门窗、电动卷闸门、铝合金门窗安装；塑钢门窗工程、铝合金门窗工程、铝型材工程、玻璃门窗工程、防火门窗工程、电动卷闸门工程的施工及维修；建筑劳务分包；工程服务</t>
  </si>
  <si>
    <t>疾控中心窗户工程</t>
  </si>
  <si>
    <t>1、礼悦阁精品住宅小区建设项目；           2、渭南高新区渭河洁能有限公司；           3、西安陕煤研究院     4、西安儿童医院       5、西安铁一中；       6、西安南城酒店；     7、庞泽精工绿建卤阳湖项目                 8、经开未来城        9、北站启航AB座</t>
  </si>
  <si>
    <t>渭南市德瑞仕环保型材有限公司</t>
  </si>
  <si>
    <t>韩 璋</t>
  </si>
  <si>
    <t>MTR9247022309036建筑门窗行业资格证书壹级</t>
  </si>
  <si>
    <t>91610502MA6Y23RR09</t>
  </si>
  <si>
    <t>管材生产、安装；异型材门窗加工、安装；防火门窗、电动卷闸门、铝合金门窗安装；环保型材的研发、生产、销售；塑钢门窗工程、铝合金门窗工程、铝型材工程、玻璃门窗工程、防火门窗工程、电动卷闸门工程的施工及维修；建筑劳务分包；</t>
  </si>
  <si>
    <t>1、闫村安置楼；       2、固市医院；         3、宣化路示范幼儿园；               4、经开区天地人和医药；                 5、渭南监狱；           6、临渭区交口抽渭官底水站；等5家水站</t>
  </si>
  <si>
    <t>渭南市临渭区鹏程铝材</t>
  </si>
  <si>
    <t>韩小鹏</t>
  </si>
  <si>
    <t>MTR8557022309064建筑门窗行业资格证书壹级</t>
  </si>
  <si>
    <t>92610502MA6Y2J8C0L</t>
  </si>
  <si>
    <t>铝型材、塑钢门窗、玻璃门窗、加工及安装；工程服务</t>
  </si>
  <si>
    <t>1、华阴中医医院      2、华阴胜达建材城    3、华阴胜达建材住宅   4、天久一品住宅</t>
  </si>
  <si>
    <t>陕西金众泰建设工程有限公司</t>
  </si>
  <si>
    <t>赵忠玮</t>
  </si>
  <si>
    <t>模板脚手架专业承包 不分等级 施工劳务 不分等级</t>
  </si>
  <si>
    <t>91610132MA7BQFKJ5F</t>
  </si>
  <si>
    <t xml:space="preserve">一般项目:对外承包工程，普通机械设备安装服务;体育场地设施工程施工，园林绿化工程施工，金属门窗工程施工，渔港渔船泊位建设;家具安装和维修服务;家用电器安装服务;土石方工程施工，城市绿化管理;建筑防水卷材产品销售;防腐材料销售;专用设备修理;建筑材料销售;机械设备租赁;机械设备销售;建筑工程机械与设备租赁;消防技术服务。(除依法须经批准的项目外，凭营业执照依法自主开展经营活动)许可项目:文物保护工程施工，建设工程施工，燃气燃烧器具安装、维修，电气安装服务，住宅室内装饰装修。(依法须经批准的项目，经相关部门批准后方可开展经营活动，具体经营项目以审批结果为准)
</t>
  </si>
  <si>
    <t>球墨铸铁栏杆</t>
  </si>
  <si>
    <t>2021年河南庞源项目</t>
  </si>
  <si>
    <t>陕西培恒建设工程有限公司</t>
  </si>
  <si>
    <t>靳云平</t>
  </si>
  <si>
    <t>91610133MA6WKH9D6G</t>
  </si>
  <si>
    <t>施工专业作业；建筑劳务分包；消防设施工程；住宅室内装修；各类工程建筑活动。</t>
  </si>
  <si>
    <t>2021，2022澄城县惠安苑移民搬迁商业配套项目</t>
  </si>
  <si>
    <t>陕西金泽电力集团有限公司</t>
  </si>
  <si>
    <t>姚金涛</t>
  </si>
  <si>
    <t>建筑机电安装工程专业承包三级；钢结构工程专业承包三级；建筑工程施工总承包三级；电力工程施工总承包三级；环保工程专业承包三级；建筑装修装饰工程专业承包二级；城市及道路照明工程专业承包三级；机电工程施工总承包三级；市政公用工程施工总承包三级。</t>
  </si>
  <si>
    <t>91610112MA6U6AUKXW</t>
  </si>
  <si>
    <t>一般项目：太阳能发电技术服务、技术服务、技术开发、技术咨询、技术交流、技术转让、技术推广；工程管理服务：太阳能发热发电产品销售；市政设施管理；五金产品零售；家用电器零配件销售；建筑装饰材料销售；金属材料销售；电子元器件与机电组件及设备销售；建筑材料销售；日用玻璃制品销售；非金属矿及制品销售；技术玻璃制品销售；水泥制品销售；保温材料销售；照明器具销售；高品质特种钢铁材料销售；新型金属功能材料销售；数据处理和存储支持服务。（除依法须经批准的项目外，凭营业执照依法自主开展经营活动）许可项目；建设工程施工；建设工程设计；输电、供电、受电电力设施的安装、维修和实验；发电业务、输电业务、供（配）电业务；住宅室内装饰装修；建设工程监理；城市生活垃圾经营性服务；公路管理与养护。（依法须经批准的项目，经相关部门批准后方可开展经营活动，具体经营项目以审批结果为准）。</t>
  </si>
  <si>
    <t>室外管网给、排水管道安装工程</t>
  </si>
  <si>
    <t>2022年陕西青松中药产业园有限公司园区项目10KV供电EPC工程。
2023年东涧峪水库供水管线电力、通讯线路施工工程
2022年秦正乐天城10KV外线接入工程施工合同
2022年澄城县海泰电子材料10KV配变增容工程安装
2021年35KV朝邑变10KV道闸检修施工工程</t>
  </si>
  <si>
    <t>陕西平汇砼顺建设工资有限公司</t>
  </si>
  <si>
    <t>张 娜</t>
  </si>
  <si>
    <t>D361613178  施工劳务分包不分等级</t>
  </si>
  <si>
    <t>91610133MAB11CNQ5C</t>
  </si>
  <si>
    <t>一般项目:对外承包工程;园林绿化工程施工;工程技术服务(规划管理、勘察、设计、监理除外);体育场地设施工程施工;土石方工程施工;固体废物治理;安全系统监控服务;工程管理服务;噪声与振动控制服务;金属门窗工程施工;家用电器安装服务;普通机械设备安装服务;消防技术服务;机械设备租赁;电气设备销售;机械电气设备销售;人工智能行业应用系统集成服务;信息系统集成服务;工业工程设计服务;建筑工程用机械销售;基础地质勘查;地质勘查技术服务;工程造价咨询业务;环境保护监测;单建式人防工程监理;电力设施器材销售;充电控制设备租赁;机械设备销售;光伏发电设备租赁;消防器材销售;金属制品销售;金属材料销售;建筑材料销售;轻质建筑材料销售;建筑装饰材料销售;小微型客车租赁经营服务;建筑工程机械与设备租赁;运输设备租赁服务。(除依法须经批准的项目外，凭营业执照依法自主开展经营活动)许可项目:建设工程施工;文物保护工程施工;地质灾害治理工程施工;建设工程监理;文物保护工程监理;公路工程监理;测绘服务;水运工程监理;地质灾害治理工程监理;地质灾害治理工程勘查;水利工程建设监理;建筑智能化系统设计;输电、供电、受电电力设施的安装、维修和试验;住宅室内装饰装修;建筑物拆除作业(爆破作业除外);电气安装服务;建筑劳务分包;建设工程设计;建设工程勘察;建设工程质量检测。(依法须经批准的项目，经相关部门批准后方可开展经营活动，具体经营项目以审批结果为准)</t>
  </si>
  <si>
    <t>1、2023年陕西迪博圣卓电子科技有限公司-电子接插件及半导体管壳研制基地项目（室外给水、消防、污水、雨水、废水收集工程）2、2023年南京金龙纯电动商用车项目（室外管网给排水管道安装工程）3、2023年临渭区官道镇政府零星维修合同</t>
  </si>
  <si>
    <t>陕西达峪轩建筑工程有限公司</t>
  </si>
  <si>
    <t>宋军良</t>
  </si>
  <si>
    <t>D261269443 特种工程专业承包，不分等级(结构补强)</t>
  </si>
  <si>
    <t>4.91610113MAB0MTNG3C</t>
  </si>
  <si>
    <t>6.一般项目：工程管理服务，规划设计管理：专业设计服务，广告设计、代理，信息技术咨询服务，对外承包工程，园林绿化工程施工，体育场地设施工程施工，普通机械设备安装服务，土石方工程施工，金属门窗工程施工，渔港渔船泊位建设。（除依法须经批准的项目外，凭营业执照依法自主开展经营活动)许可项目：建设工程设计，特种设备设计，建设工程监理：工程造价咨询业务，地质灾害治理工程施工，文物保护工程施工，房屋建筑和市政基础设施项目工程总承包，各类工程建设活动：建筑智能化工程施工，电力设施承装、承修、承试：燃气燃烧器具安装、维修，消防设施工程施工：住宅室内装饰装修，施工专业作业，建筑劳务分包，建筑物拆除作业（爆破作业除外)。（依法须经批准的项目，经相关部门批准后方可开展经营活动，具体经营项目以审批结果为准)</t>
  </si>
  <si>
    <t>室外管网给、排水管道安装工程、消防工程</t>
  </si>
  <si>
    <t>旬邑县建筑公司</t>
  </si>
  <si>
    <t>宋汉奇</t>
  </si>
  <si>
    <t>市政公用工程施工总承包二级；建筑工程施工总承包二级</t>
  </si>
  <si>
    <t>91610429222070047W</t>
  </si>
  <si>
    <t>建筑工程、市政公用工程、园林绿化工程、公路工程、水利水电工程、机电工程施工总承包、地基基础、消防设施、钢结构、防水防腐保温、桥梁、隧道、建筑装修装饰、城市及道路照明、环保专业承包工程、劳务分包工程。</t>
  </si>
  <si>
    <t>专业分包</t>
  </si>
  <si>
    <t>旬邑县东幼儿园；旬邑县旬马路沿线客栈提升项目四标段</t>
  </si>
  <si>
    <t>陕西沐辰扬升建筑劳务有限公司</t>
  </si>
  <si>
    <t>杨坤学</t>
  </si>
  <si>
    <t>劳务不分级</t>
  </si>
  <si>
    <t>91610821MABM07WP4R</t>
  </si>
  <si>
    <t>一般项目：园林绿化工程施工；对外承包工程（除依法须经批准的项目外，凭营业执照依法自主开展经营活动）。许可项目：建设工程施工；建筑劳务分包（依法须经批准的项目，经相关部门批准后方可开展经营活动，具体经营项目以审批结果为准）。</t>
  </si>
  <si>
    <t>陕西富平生态水泥有限公司频山水泥用灰岩矿关于露天开采安全设施施工工程</t>
  </si>
  <si>
    <t>陕西鑫盛飞宏建设工程有限公司</t>
  </si>
  <si>
    <t xml:space="preserve">
王飞</t>
  </si>
  <si>
    <t>模板脚手架不分等级,施工劳务不分等级</t>
  </si>
  <si>
    <t>91610113MA7L958A40</t>
  </si>
  <si>
    <t xml:space="preserve"> 
1000</t>
  </si>
  <si>
    <t>对外承包工程；园林绿化工程施工；体育场地设施工程施工；普通机械设备安装服务；土石方工程施工；金属门窗工程施工；渔港渔船泊位建设；家具安装和维修服务；家用电器安装服务；建筑材料销售；机械设备租赁；广告设计、代理；信息技术咨询服务。(除依法须经批准的项目外，凭营业执照依法自主开展经营活动)许可项目：地质灾害治理工程施工；文物保护工程施工；建设工程施工；输电、供电、受电电力设施的安装、维修和试验；燃气燃烧器具安装、维修；电气安装服务；民用核安全设备安装；施工专业作业；住宅室内装饰装修；建筑劳务分包；建设工程设计。(依法须经批准的项目，经相关部门批准后方可开展经营活动，具体经营项目以审批结果为准)</t>
  </si>
  <si>
    <t>劳务分包</t>
  </si>
  <si>
    <t>鄠邑区渼陂东路绿道建设项目</t>
  </si>
  <si>
    <t>陕西中鹏永盛建筑工程有限公司</t>
  </si>
  <si>
    <t>沈兴</t>
  </si>
  <si>
    <t>钢结构工程三级,建筑工程三级,建筑装修装饰工程二级,市政公用工程三级</t>
  </si>
  <si>
    <t>91610104MAB0G14X24</t>
  </si>
  <si>
    <t>承接总公司工程建设业务；普通机械设备安装服务；对外承包工程；园林绿化工程施工；体育场地设施工程施工；土石方工程施工；住宅室内装饰装修；家用电器安装服务；金属门窗工程施工。(除依法须经批准的项目外，凭营业执照依法自主开展经营活动)许可项目：地质灾害治理工程施工；文物保护工程施工；电力设施承装、承修、承试；各类工程建设活动；房屋建筑和市政基础设施项目工程总承包；民用核安全设备安装；消防设施工程；建筑劳务分包；施工专业作业。(依法须经批准的项目，经相关部门批准后方可开展经营活动，具体经营项目以审批结果为准)</t>
  </si>
  <si>
    <t>西安鄠邑区比亚迪厂房围墙围护工程</t>
  </si>
  <si>
    <t>陕西宇诚建工集团有限公司</t>
  </si>
  <si>
    <t>杜文煜</t>
  </si>
  <si>
    <t>钢结构工程专业承包二级                   市政公用工程施工总承包二级      建筑工程施工总承包二级       防水防腐保温工程专业承包二级
建筑装修装饰工程专业承包二级
环保工程专业承包三级
地基基础工程专业承包三级
消防设施工程专业承包二级
建筑幕墙工程专业承包二级
建筑机电安装工程专业承包三级
水利水电工程施工总承包三级</t>
  </si>
  <si>
    <t>房屋建筑工程、公路工程、铁路工程、市政公用工程、钢结构工程、桥梁工程、隧道工程、水利水电工程、电力工程、防水防腐保温工程、环保工程、机电安装工程、道路照明工程.园林古建工程、园林绿化工程、土石方工程、矿山工程、消防工程、通信工程、路基工程、地基基础工程、空气净化工程，装修装饰工程、幕墙工程、金属门窗工程、拆迁工程（不含爆破）。土地整治工程、输变电工程、地质灾害治理工程、建筑智能化工程，安防工程、电子工程、体育场设施工程，管道工程的设计、施工与安装；雕塑的安装；建筑工程劳务分包；建筑材料、苗木的销售，交通信号灯、电缆、门窗的销售及安装。</t>
  </si>
  <si>
    <t>图纸及工程量清单所有内容</t>
  </si>
  <si>
    <t>1.泾阳项目厂内道路质量问题修复工程（道路部分） 2.陕西秦岭航空电气有限责任公司秦岭家属区三专楼“三供一业”物业分离移交改造项目</t>
  </si>
  <si>
    <t>西安南归雁建筑工程有限公司</t>
  </si>
  <si>
    <t>程婷</t>
  </si>
  <si>
    <t>建筑施工一级、建筑装修装饰工程专业承包二级、防水防腐保温专业承包二级、环保工程专业承包三级、建筑工程施工总承包三级、钢结构工程专业承包三级、机电工程施工总承包三级</t>
  </si>
  <si>
    <t>91610132MA6UPRK53F</t>
  </si>
  <si>
    <t>住宅室内装饰装修:承接总公司工程建设业务;金属门窗工程施工;家具安装和维修服务;对外承包工程;建筑物拆除作业(爆破作业除外);家用电器安装服务;建筑装饰材料销售:金属材料销售;家具销售:音响设备销售;体育用品及器材零售:灯具销售;工程管理服务。(除依法须经批准的项目外，凭营业执照依法自主开展经营活动)许可项目:各类工程建设活动;建设工程设计。(依法须经批准的项目，经相关部门批准后方可开展经营活动，具体经营项目以审批结果为准)</t>
  </si>
  <si>
    <t>1、陕西省设备安装工程棚户区改造项目（盛安广场）外幕墙工程
2、西安高新第一高中新校区EPC（项目）外墙涂料真石漆工程
3、西安国际港务区门头牌匾改造提升项目
4、西安国际港务区西港花园学校外立面提升改造项目
5、西安国际港务区西航花园社区商住楼外立面
6、灞桥区第五幼儿园（高科）保教楼装修改造提升项目</t>
  </si>
  <si>
    <t xml:space="preserve">张双双：17795727711
付旭：18142325534
雷亚军：18691319180
张军岭：15802920963
唐建宏：18391584998
徐一平：15388634470
</t>
  </si>
  <si>
    <t xml:space="preserve"> 陕西中冶华建工程有限公司</t>
  </si>
  <si>
    <t>李  震</t>
  </si>
  <si>
    <t>建筑装饰装修工程专业承包一级资质、消防设施工程专业承包一级、建筑工程施工总承包二级资质、钢结构工程专业承包二级、电子与智能化工程专业承包一级、建筑机电安装工程专业承包二级、地基基础工程专业承包三级等资质</t>
  </si>
  <si>
    <t>91610103092779516Q</t>
  </si>
  <si>
    <t>经营范围包括地基与基础工程、房屋拆迁工程、建筑工程、装饰装修工程、钢结构工程、土石方工程、环保工程、市政工程、水利工程、给排水工程、安防工程、管道工程、电子智能化工程、射线防护工程的施工；净化工程、建筑幕墙工程、核磁共振屏蔽工程、机电工程、玻璃门窗工程、古建筑工程、外墙保温工程、公路交通工程的设计、施工；园林绿化工程的设计、施工及养护；塑胶跑道、体育场馆设施、道路交通标牌的制作；物业管理；建筑工程劳务分包；机电设备（除特种设备）安装。</t>
  </si>
  <si>
    <t>陕西东鑫垣化工有限公司2022零星应急抢修工程</t>
  </si>
  <si>
    <t>陕西庄杰园艺有限责任公司</t>
  </si>
  <si>
    <t>刘庆生</t>
  </si>
  <si>
    <t>园林绿化三级</t>
  </si>
  <si>
    <t>91610000694906746G</t>
  </si>
  <si>
    <t>经营范围包括园林绿化工程设计、施工、养护；苗木、花卉、花卉种子的进出口业务及引进栽培（国家禁止和限制的进出口货物，技术除外）；园林机具、花卉、花卉种子、小工艺品、建筑材料、金属材料（国家专控除外）、石材、沙子、木材、水泥、砖瓦、石子、玻璃、工程塑料、装潢材料、水暖器材、卫生洁具、陶瓷制品、涂料、油漆（易燃易爆危险化学品除外）、五金交电、电线电缆、铝塑门窗、不锈钢制品、机械设备、机电产品、办公用品、消防设备及器材、仪器仪表、保温材料、供水设备、通风设备、水泵、阀门管件、铁管、环保设备、钢材销售；钢构件加工（仅限分支机构经营）；电焊加工（仅限分支机构经营）；建筑用钢管、扣件、钢模、工程机械、建筑设备租赁；防水材料的销售；防水工程施工。（依法须经批准的项目，经相关部门批准后方可开展经营活动</t>
  </si>
  <si>
    <t>陕煤集团柠条塔矿业有限公司安培中心西侧护坡及落煤塔南侧护坡绿化提升改造工程</t>
  </si>
  <si>
    <t>陕西汉坛勤业建筑工程有限公司</t>
  </si>
  <si>
    <t>苏梦媛</t>
  </si>
  <si>
    <t>环保工程专业承包 三级、建筑工程施工总承包 三级、市政公用工程施工总承包 三级、机电工程施工总承包 三级</t>
  </si>
  <si>
    <t>91610402MA6XYG9F7Q</t>
  </si>
  <si>
    <t>一般项目：园林绿化工程施工；土石方工程施工；对外承包工程；普通机械设备安装服务；金属门窗工程施工；住宅水电安装维护服务；家用电器安装服务；计算机及办公设备维修；计算机软硬件及辅助设备零售；计算机系统服务；电子、机械设备维护（不含特种设备）；日用电器修理；电力设施器材销售；机械设备销售；电气机械设备销售；制冷、空调设备销售；幻灯及投影设备销售；办公设备销售；办公用品销售（不含许可类化工产品）（除依法须经批准的项目外，凭营业执照依法自主开展经营活动）。许可项目：房屋建筑和市政基础设施项目工程总承包；电力设施承装、承修、承试；消防设施工程施工；各类工程建设活动；建筑智能化系统设计（依法须经批准的项目，经相关部门批准后方可开展经营活动，具体经营项目以审批结果为准）。</t>
  </si>
  <si>
    <t>机电安装</t>
  </si>
  <si>
    <t>渭清公园足球场新增照明设备317.2万元；重庆市公安局院内改造79万元</t>
  </si>
  <si>
    <t>陕西民瑞达建设工程有限公司</t>
  </si>
  <si>
    <t>杨守涛</t>
  </si>
  <si>
    <t xml:space="preserve">施工劳务施工劳务不分等级
</t>
  </si>
  <si>
    <t>91610113MA6WEQHTXF</t>
  </si>
  <si>
    <t xml:space="preserve">房屋建筑工程、市政公用工程、钢结构工程、防水防腐保温工程、公路工程、土建工程、土木工程、土石方工程、水利水电工程、城市及道路照明工程、室内外装饰装修工程、幕墙工程、园林古建筑工程、电力工程、园林绿化工程、外墙保温工程、道路工程、消防工程、桥梁隧道工程、人防工程、给排水工程、楼宇智能化工程、安防工程、塑胶跑道工程、体育馆建设工程、铁路工程、矿山工程、石油化工工程、通信工程、地基与基础工程、起重设备安装工程、河湖整治工程、输变电工程、环境工程、制冷工程、安防工程、拆迁工程、轨道工程、水电暖安装工程、管道工程、机械设备、景观工程、机电设备安装工程的设计与施工。
</t>
  </si>
  <si>
    <t>陕西云安建设工程有限公司</t>
  </si>
  <si>
    <t>朱小云</t>
  </si>
  <si>
    <t>建筑装装施工程专业承包二级、 市政公用工程施工总承包三级、 建筑工程施工总承包三级、防水防腐保温工程专业承包二级、电子与智能化工程专业承包二级、消防设施工程专业承包二级、地基基础工程专业承包工程三级</t>
  </si>
  <si>
    <t>91610132MA6U7XPP76</t>
  </si>
  <si>
    <t>房屋建筑工程、市政工程、消防工程、地基基础工程、园林绿化工程、钢结构工程、土石方工程、矿山工程、石油化工工程、装饰装修工程、防腐保温工程、城市景观照明工程、隧道工程、通风制冷工程、安防工程、矿石开采工程、石油管道安装工程、建筑智能化工程、环保工程、电力工程、水暖电安装工程、古建筑工程、水利水电工程、机电设备安装工程、公路工程、桥梁工程、模板脚手架工程的施工；建筑劳务分包；物业管理；清洁服务；停车管理；建筑材料（除木材）销售；机械设备租赁</t>
  </si>
  <si>
    <t>有限责任公司(自然人投资或控股)</t>
  </si>
  <si>
    <t>神木市北方宏建建筑劳务有限公司</t>
  </si>
  <si>
    <t>王占敏</t>
  </si>
  <si>
    <t>建筑劳务分包</t>
  </si>
  <si>
    <t>91610821MA7EJ16P1Q</t>
  </si>
  <si>
    <t>一般项目:劳务服务(不含劳务派遣);人力资源服务(不含职业中介活动、劳务派遣服务);园林绿化工程施工:城市绿化管理;城市公园管理;环境卫生公共设施安装服务:建筑材料销售;轻质建筑材料销售;运输设备租赁服务;建筑工程机械与设备租赁;租赁服务(不含许可类租赁服务);机械设备租赁;针纺织品及原料销售(除依法须经批准的项目外，凭营业执照依法自主开展经营活动)。
许可项目:建筑劳务分包;住宅室内装饰装修(依法须经批准的项目，经相关部门批准后方可开展经营活动，具体经营项目以审批结果为准)。</t>
  </si>
  <si>
    <t>陕西千弘建设工程有限公司</t>
  </si>
  <si>
    <t>尤志雄</t>
  </si>
  <si>
    <t>市政公用工程施工总承包三级
建筑工程施工总承包三级；</t>
  </si>
  <si>
    <t>916108003057744962</t>
  </si>
  <si>
    <t>经营范围包括一般项目：承接总公司工程建设业务；工程管理服务；园林绿化工程施工；对外承包工程；普通机械设备安装服务；金属制品销售；土石方工程施工；金属门窗工程施工；劳动保护用品销售；办公用品销售；办公设备销售；建筑材料销售；集贸市场管理服务（除依法须经批准的项目外，凭营业执照依法自主开展经营活动）。许可项目：房屋建筑和市政基础设施项目工程总承包；各类工程建设活动；建筑智能化工程施工；电力设施承装、承修、承试；住宅室内装饰装修；建筑物拆除作业（爆破作业除外）；建筑劳务分包；消防设施工程施工（依法须经批准的项目，经相关部门批准后方可开展经营活动，具体经营项目以审批结果为准）。</t>
  </si>
  <si>
    <t>陕西柳林酒业提质技改及工业旅游项目室外官网工程</t>
  </si>
  <si>
    <t>陕西古澜建设工程有限公司</t>
  </si>
  <si>
    <t>水利水电工程施工总承包三级     公路工程施工总承包三级          建筑工程施工总承包三级</t>
  </si>
  <si>
    <t>91610103MA6W1MBH1K</t>
  </si>
  <si>
    <t>公路工程、水利水电工程、电力工程、建筑工程、装修装饰工程、防腐保温工程、机电安装工程、钢结构工程、消防工程、电子工程、通信工程、铁路电气化工程、建筑智能化工程、城市道路照明工程、市政公用工程、环保工程、土石方工程的施工、园林绿化工程总承包及相关业务的咨询服务。（依法须经批准的项目，经相关部门批准后方可开展经营活动）</t>
  </si>
  <si>
    <t>蒲城县城区生活垃圾转运站水毁修复</t>
  </si>
  <si>
    <t>西安锦惠隆建设工程有限公司</t>
  </si>
  <si>
    <t>申煜民</t>
  </si>
  <si>
    <t>机电工程施工总承包三级、城市及道路照明工程专业承包三级、市政公用工程施工总承包三级、建筑工程施工总承包三级</t>
  </si>
  <si>
    <t>91611105MA6TWXHK0K</t>
  </si>
  <si>
    <t>一般项目：土石方工程施工；金属门窗工程施工；安全系统监控服务；家具安装和维修服务；对外承包工程；家用电气安装服务。许可项目：各类工程建设活动；房屋建筑和市政基础设施项目工程总承包；电力设施承装、承修、承试；住宅室内装饰装修；施工专业作业；建筑劳务分包；消防技术服务；建筑智能化工程施工；建筑物拆除作业；消防设施工程施工。</t>
  </si>
  <si>
    <t>陕西长泰建设工程有限公司</t>
  </si>
  <si>
    <t>赵繁荣</t>
  </si>
  <si>
    <t xml:space="preserve">
建筑工程施工总承包二级
建筑装修装饰工程专业承包二级</t>
  </si>
  <si>
    <t>91610400681551704E</t>
  </si>
  <si>
    <t>承接总公司工程建设业务;对外承包工程:园林绿化工程施工;体育场地设施工程施工;普通机械设备安装服务:家具安装和维修服务:渔港渔船泊位建设，土石方工程施工:金属门窗工程施工:家用电器安装服务:环境卫生公共设施安装服务:城市公园管理:森林公园管理;市政设施管理，城乡市容管理:城市绿化管理:名胜风景区管理;游览景区管理(除依法须经批准的项目外，凭营业执照依法自主开展经营活动)。许可项目:建筑智能化工程施工;房屋建筑和市政基础设施项目工程总承包:文物保护工程施工，地质灾害治理工程施工，各类工程建设活动;电力设施承装、承修、承试燃气燃烧器具安装、维修:民用核安全设备安装:建筑劳务分包,住宅室内装饰装修建筑物拆除作业(爆破作业除外);施工专业作业消防设施工程施工;城市建筑垃圾处置(清运);餐厨垃圾处理，城市生活垃圾经营性服务(依法须经批准的项目，相关部门批准后方可开展经营活动，具体经营项目以审批结果为准)。</t>
  </si>
  <si>
    <t>安康市佳誉工程劳务有限公司</t>
  </si>
  <si>
    <t>龚进</t>
  </si>
  <si>
    <t xml:space="preserve">模板脚手架专业承包不分等级
防水防腐保温工程专业承包二级
施工劳务不分等级
</t>
  </si>
  <si>
    <t>916109000691136707X</t>
  </si>
  <si>
    <t>民用建筑工程施工、道路桥梁施工，矿山、隧道、土石方、水利、水电工程施工、拆除专业工程及承包，建筑用砂石料加工，机械设备租赁；道路与货物运输；境内劳务分包；建筑材料加工及销售，地基与基础工程施工。</t>
  </si>
  <si>
    <t>专业分包、劳务分包</t>
  </si>
  <si>
    <t>贵州铜仁6标劳务分包</t>
  </si>
  <si>
    <t>陕西徽商工程建筑有限公司</t>
  </si>
  <si>
    <t>王国荣</t>
  </si>
  <si>
    <t>建筑装修装饰工程专业承包二级
建筑工程施工总承包二级
防水防腐保温工程专业承包二级
建筑幕墙工程专业承包二级</t>
  </si>
  <si>
    <t>916100000504057946</t>
  </si>
  <si>
    <t>一般项目：对外承包工程；园林绿化工程施工；土石方工程施工；金属结构制造；建筑材料销售；电线、电缆经营；电力设施器材销售；门窗销售。
许可项目：建设工程施工；施工专业作业；建筑劳务分包；人防工程防护设备安装；住宅室内装饰装修。</t>
  </si>
  <si>
    <t>惠安苑五期安置房建设项目地下车库工程</t>
  </si>
  <si>
    <t>陕西全运发建筑工程有限公司</t>
  </si>
  <si>
    <t>廖建容</t>
  </si>
  <si>
    <t>施工劳务施工劳务不分等级
市政公用工程施工总承包三级
建筑工程施工总承包三级
防水防腐保温工程专业承包 二级
建筑装修装饰工程专业承包二级   特种工程专业承包不分等级(结构
补强)</t>
  </si>
  <si>
    <t>91610132MA6WW2JY60</t>
  </si>
  <si>
    <t>一般项目:金属结构制造，园林绿化工程施工，工程管理服务，市政设施管理，住宅水电安装维护服务，防洪除涝设施管理，建筑用木料及木材组件加工，建筑装饰、水暖管道零件及其他建筑用金属制品制造，土石方工程施工，机械设备租赁，汽车租赁，会议及展览服务，票务代理服务，企业管理，社会经济咨询服务，广告制作，技术服务、技术开发技术咨询、技术交流、技术转让、技术推广，组织文化艺术交流活动企业形象策划，建筑材料销售，五金产品零售，日用杂品销售，化妆品零售，电子产品销售汽车零配件零售，食品经营(仅销售预包装食品)(除依法须经批准的项目外，凭营业执照依法自主开展经营活动)许可项目:房屋建筑和市政基础设施项目工程总承包各类工程建设活动，住宅室内装饰装修，建设工程监理，公路管理与养护，公路工程监理，水利工程建设监理，建筑智能化工程施工，建设工程勘察，文物保护工程施工，消防设施工程施工，建设工程设计，建筑劳务分。</t>
  </si>
  <si>
    <t>成都环美生态股份有限公司水富市美丽县城建设项目-优育公园标段</t>
  </si>
  <si>
    <t>四川致和建设工程有限公司</t>
  </si>
  <si>
    <t>侯敏</t>
  </si>
  <si>
    <t>建筑工程施工总承包叁级；       市政公用工程施工总承包叁级；   钢结构工程专业承包叁级；       施工劳务施工劳务不分等级</t>
  </si>
  <si>
    <t>915101053320925628</t>
  </si>
  <si>
    <t>建筑工程、钢结构工程、建筑幕墙工程、建筑装修装饰工程、园林绿化工程、桥梁工程、市政公用工程、城市及道路照明工程、防水防腐保温工程、公路工程、水利水电机电安装工程电子与智能化工程、地基基础工程、环保工程、电力工程、河湖整治工程、古建筑工程，隧道工程、铁路工程。公路路面工程、公路路基工程、模板脚手架工程、公路交通工程、消防设施工程的设计、施工，十石方工程服务，建筑劳务分包，机械设备经营租赁，汽车租赁，会议、展览及相关服务，票务代理组织管理服务，社会经济咨询，广告业，技术推广服务，组织文化交流活动，企业形象策划，销售:建材、五金产品、食品日用杂品、化妆品、电子产品、汽车零配件。</t>
  </si>
  <si>
    <t>上海园林 (集团)有限公司成都市多利桃花源二期一批次景观工程</t>
  </si>
  <si>
    <t>陕西易远绵建筑工程有限公司</t>
  </si>
  <si>
    <t>王丁</t>
  </si>
  <si>
    <t>防水防腐保温工程专业承包 二级 施工劳务不分等级 建筑装修装饰工程专业承包 二级</t>
  </si>
  <si>
    <t>91610113MABNG2LK88</t>
  </si>
  <si>
    <t>一般项目：园林绿化工程施工；土石方工程施工；智能控制系统集成；人力资源服务；建筑材料销售；建筑装饰材料销售；五金产品批发；五金产品零售；电气设备销售；通讯设备销售；智能输配电及控制设备销售；办公设备销售；机械设备租赁，建筑工程机械与设备租赁；信息系统集成服务；建筑工程施工；建筑劳务分包。</t>
  </si>
  <si>
    <t xml:space="preserve">富平县仲勋幼儿园装修施工改造工程
庄里镇中心幼儿园装修施工工程
</t>
  </si>
  <si>
    <t>陕西恒达兴建筑工程有限公司</t>
  </si>
  <si>
    <t>建筑装饰装修工程专业承包 二级 环保工程专业承包 三级 钢结构恒专业承包 三级 模板脚手架专业承包 不分等级 建筑工程施工总承包 三级 施工劳务施工劳务不分等级</t>
  </si>
  <si>
    <t>91610136MABOMT928Y</t>
  </si>
  <si>
    <t>一般项目：五金产品零售；智能控制系统集成；信息系统集成服务；建筑材料销售；通讯设备销售；办公设备销售；土石方工程施工；园林绿化工程施工；机械设备租赁；建筑工程机械与设备承包工程。许可项目：房屋建筑和市政基础设施项目工程总承包；电力设施承装、承修、承试、住宅室内装饰装修；各类工程建设活动；建筑劳务分包；建筑智能化工程施工；消防设施工程施工；施工专业作业。</t>
  </si>
  <si>
    <t>美原中心卫生院房屋修缮
富平县公安局办公大楼装修施工</t>
  </si>
  <si>
    <t>陕西诺和丰建筑工程有限责任公司</t>
  </si>
  <si>
    <t>张永浩</t>
  </si>
  <si>
    <t>建筑装修装饰工程专业承包二级，建筑工程施工总承包三级，市政公用工程施工总承包三级</t>
  </si>
  <si>
    <t>91610202MA71067NXU</t>
  </si>
  <si>
    <t>房屋建筑工程、市政公用工程、建筑安装工程、室内外装饰装修工程，混凝土预制构件、建筑材料的销售。</t>
  </si>
  <si>
    <t>1#车库、2#车库A段3:7灰土静压成孔DDC夯扩桩，挖土方回填土</t>
  </si>
  <si>
    <t>民营</t>
  </si>
  <si>
    <t>陕西恒东瑞建筑工程有限公司</t>
  </si>
  <si>
    <t>杨付国</t>
  </si>
  <si>
    <t>模板脚手架专业承包 不分等级，施工劳务不分等级</t>
  </si>
  <si>
    <t>91610112MA7118QG49</t>
  </si>
  <si>
    <t>房屋建筑和市政基础设施项目工程总承包；各类工程建设活动；电力设施承装、承修、承试等</t>
  </si>
  <si>
    <t>设计图纸范围内土建（湿作业）劳务分包，分包合同承包范围内的所有实体劳务作业及非实体劳务作业内容</t>
  </si>
  <si>
    <t>陕西新方牛泰建设工程有限公司</t>
  </si>
  <si>
    <t>樊永清</t>
  </si>
  <si>
    <t>D361169133</t>
  </si>
  <si>
    <t>防水防腐保温工程、钢结构工程、建筑工程、建筑装修装饰工程</t>
  </si>
  <si>
    <t>土建、安装工程</t>
  </si>
  <si>
    <t>铜煤一号樱花园小区1#楼、铜煤一号牡丹园活动中心、铜煤二号白桦林小区5#楼连接楼</t>
  </si>
  <si>
    <t>陕西达腾建筑安装工程有限公司</t>
  </si>
  <si>
    <t>梁宝峰</t>
  </si>
  <si>
    <t>消防设施工程专业承包二级、机电工程施工总承包三级等</t>
  </si>
  <si>
    <t>91610301MA6X909F7Y</t>
  </si>
  <si>
    <t>建筑工程；土木工程；装饰装修工程；水电安装工程等</t>
  </si>
  <si>
    <t>设计图纸范围内所有安装工程</t>
  </si>
  <si>
    <t>铜煤二号白桦林、水仙居连接段商业</t>
  </si>
  <si>
    <t>陕西盛鑫优临建设工程有限公司</t>
  </si>
  <si>
    <t>潘喜祥</t>
  </si>
  <si>
    <t>施工劳务施工劳务不分等级
模板脚手架专业承包不分等级</t>
  </si>
  <si>
    <t>91610113MABQWUG993</t>
  </si>
  <si>
    <t>园林绿化工程施工；体育场地设施工程施工；土石方工程施工；对外承包工程：普遇机械设备安装服务，金属门窗工程施工，建筑材料销管，轻质建筑材料销售：消防器材销售，建筑装仰材料销售，机械设备租赁，建筑工程机械与设备租赁；工程管理服务，专业设计服务，各类工程建设活动，住宅室内装饰装修；施工专业作业，建筑劳务分包，消防设施工程施工，测绘服务，建设工程质量检测，建设工程监理，公路工程监理，水利工程建设监理，建设工程勘察；建设工程设计，人防工程设计；消防技术服务。</t>
  </si>
  <si>
    <t>土建工程</t>
  </si>
  <si>
    <t>铜煤一二号居住区剩余维修工程</t>
  </si>
  <si>
    <t>陕西昌颖建设工程有限公司</t>
  </si>
  <si>
    <t>余致福</t>
  </si>
  <si>
    <t>施工劳务资质不分等级</t>
  </si>
  <si>
    <t>91610102MA6WGFCR2Y</t>
  </si>
  <si>
    <t>房屋建筑工程、市政公用工程、钢结构工程、防水防腐保温工程、公路路基路面工程、机电工程、环保工程、公路工程、土建工程、土木工程、土石方工程等</t>
  </si>
  <si>
    <t>韩南韩北村城中村改造项目（安置房DK1）7#楼和车库商业主体及二次结构</t>
  </si>
  <si>
    <t>陕西盛世宇哲建筑工程有限公司</t>
  </si>
  <si>
    <t>曹国锋</t>
  </si>
  <si>
    <t>建筑机电安装工程专业承包三级
消防设施工程专业承包二级
施工劳务不分等级
建筑工程施工总承包三级
市政公用工程施工总承包三级</t>
  </si>
  <si>
    <t>9161010MA6TN6CD9D</t>
  </si>
  <si>
    <t>建筑工程、市政工程、建筑智能化工程、园林绿化工程、公路工程、园林景观工程、铁路工程、桥梁工程、隧道工程、楼宇智能化工程、照明工程、消防工程、输变电工程、机电设备安装工程、装饰装修工程、幕墙工程、钢结构工程、水利工程、防腐防水保温工程、通信工程、电力工程的设计、施工；建筑劳务分包；建筑材料、装饰材料，电线电缆、五金交电、水暖管材、照明设备、电气设备、监控设备、安防设备、通讯设备、交通设备、制冷设备、环保设备、化工原料及产品（不含易燃易爆易制毒危险化学品）、机电产品、办公设备、办公用品的销售。</t>
  </si>
  <si>
    <t>韩南韩北村城中村改造项目（安置房DK1）7#楼和车库商业水电安装</t>
  </si>
  <si>
    <t>陕西鲁泰防水保温工程有限公司</t>
  </si>
  <si>
    <t>陆保印</t>
  </si>
  <si>
    <t>防水防腐保温工程专业承包 一级</t>
  </si>
  <si>
    <t>916100000648349607</t>
  </si>
  <si>
    <t>建筑防水卷材、防水涂料、沥青及其制品、防水密封剂、防水堵漏材料、建筑材料、装饰材料、化工产品（易制毒、危险、监控化学品除外）的生产、销售；建筑防水工程、保温工程、建筑工程的施工、技术咨询；自营和代理各类商品和技术的进出口业务（国家限定或禁止公司经营的商品和技术除外）。（依法须经批准的项目，经相关部门批准后方可开展经营活动）</t>
  </si>
  <si>
    <t>韩南韩北村城中村改造项目（安置房DK1）5#、6#、7#楼和车库商业防水工程</t>
  </si>
  <si>
    <t>陕西民腾建筑工程有限公司</t>
  </si>
  <si>
    <t>许可</t>
  </si>
  <si>
    <t>建筑装修装饰工程专业承包一级     防水防腐保温工程专业承包一级</t>
  </si>
  <si>
    <t>91610112MA6UPAPAXG</t>
  </si>
  <si>
    <t>建筑工程、市政公用工程、水利水电工程、公路工程、公路路基工程、公路路面工程、装饰装修工程、防水防腐保温工程、建筑幕墙工程、机电安装工程、电力工程、钢结构工程、环保工程、安防工程、园林古建筑工程、园林绿化工程的施工;建筑劳务分包;物业管理:士地整理:机械设备租赁、维修、安装(特种设备除外)。(依法须经批准的项目，经相关部门批准后方可开展经营活动)</t>
  </si>
  <si>
    <t>韩南韩北村城中村改造项目（安置房DK1）5#、6#、7#楼和车库商业保温、外墙涂料</t>
  </si>
  <si>
    <t>陕西鲁中建设工程有限公司</t>
  </si>
  <si>
    <t>陈元庆</t>
  </si>
  <si>
    <t>钢古控工程专业凉包 三级         筑装修爱布工程专业乐包一级      防水防离保温工程专业包 二级</t>
  </si>
  <si>
    <t>91610132MASW1EMY90</t>
  </si>
  <si>
    <t xml:space="preserve"> 建筑工地、市政公用工程、钢结构工，道路工程，水利水电工程电力工整、环保工程、地基与基础工程。建筑装悼装修工程、建筑慈墙工程，机电工程、消防设施工股，都爱工程、然近工程、公路交通工程，必路路面工程。公路路基工程，土石方工程、种工壁、古筑工、筑防水工程、房保温工程，据重设备安装工程、电于与智能化工程，城市及道路系明工程、何湖整治工壁，机场骄道工股，管道工程、压力管道安装工程。体育场馆设望工型，离国拆除工程。回林绿化工型，最观工程水电安装工程、道降养护及境修工程，地质究者治醒工程、锅护安装工程的施工，建筑设备租管，建筑势务分，建设工程渣否询与技术股务，建筑射料、装作材料、朝化村料，模饭阴手报、周竞洁具大理石材、防房村料，材、型树，五金用品、劳保用品，管材、管件、网门的销管</t>
  </si>
  <si>
    <t>韩南韩北村城中村改造项目（安置房DK1）5#、6#、7#楼和车库商业塑钢窗、防火窗、保温、外墙涂料</t>
  </si>
  <si>
    <t>陕西铭威实业有限公司</t>
  </si>
  <si>
    <t>梁京涛</t>
  </si>
  <si>
    <t>电力工程施工总承包叁级</t>
  </si>
  <si>
    <t>916100006779142697</t>
  </si>
  <si>
    <t>电力设施工程</t>
  </si>
  <si>
    <t>王石凹光伏工程</t>
  </si>
  <si>
    <t>商南县污水处理厂项目合同</t>
  </si>
  <si>
    <t>铜川市浩泽工程建设有限责任公司</t>
  </si>
  <si>
    <t>唐敏正</t>
  </si>
  <si>
    <t>建筑工程施工总承包二级</t>
  </si>
  <si>
    <t>91610200687995162D</t>
  </si>
  <si>
    <t>建筑工程施工总承包</t>
  </si>
  <si>
    <t>新龙城防水工程</t>
  </si>
  <si>
    <t>大唐养生小镇桩基工程</t>
  </si>
  <si>
    <t>0919-3181316</t>
  </si>
  <si>
    <t>陕西乾唐建筑工程项目管理有限公司</t>
  </si>
  <si>
    <t>邹涛</t>
  </si>
  <si>
    <t>91610104096667706H</t>
  </si>
  <si>
    <t>王石凹游客服务中心精装修工程</t>
  </si>
  <si>
    <t>汉滨区政务服务中心装修工程</t>
  </si>
  <si>
    <t>陕西花场门建筑劳务有限公司</t>
  </si>
  <si>
    <t>邓志明</t>
  </si>
  <si>
    <t>91610102MABOPUG662</t>
  </si>
  <si>
    <t>防水防腐保温工程</t>
  </si>
  <si>
    <t>王石凹游客服务中心</t>
  </si>
  <si>
    <t>铜川绿地不夜城</t>
  </si>
  <si>
    <t>029-65677745</t>
  </si>
  <si>
    <t xml:space="preserve">   民企</t>
  </si>
  <si>
    <t>陕西合鸿筑远建筑工程有限公司</t>
  </si>
  <si>
    <t>刘春立</t>
  </si>
  <si>
    <t>消防设施工程专业承包二级</t>
  </si>
  <si>
    <t>91610132MABOR0ST3R</t>
  </si>
  <si>
    <t>消防设施工程专业承包</t>
  </si>
  <si>
    <t>神木市柠条塔工业园区</t>
  </si>
  <si>
    <t>029-89870330</t>
  </si>
  <si>
    <t>内蒙古恒久钢构集团有限公司</t>
  </si>
  <si>
    <t>刘石磊</t>
  </si>
  <si>
    <t>钢结构工程专业承包壹级</t>
  </si>
  <si>
    <t>91150291695901445H</t>
  </si>
  <si>
    <t>钢结构工程专业承包</t>
  </si>
  <si>
    <t>王石凹科技博物馆钢结构工程</t>
  </si>
  <si>
    <t xml:space="preserve">中蒙博览会永久性国际会展中心内蒙古帅东和泰物流有限公司   </t>
  </si>
  <si>
    <t xml:space="preserve">陕西千吉安建筑工程有限公司 </t>
  </si>
  <si>
    <t>田有孝</t>
  </si>
  <si>
    <t>91610201MA6X89F95Q</t>
  </si>
  <si>
    <t>建筑、市政、防腐防水保温承包</t>
  </si>
  <si>
    <t>新龙城外墙真石漆、外墙保温、室内地暖工程</t>
  </si>
  <si>
    <t>小丘镇红岩村厕所革命整村推进项目工程</t>
  </si>
  <si>
    <t xml:space="preserve">陕西琰建贸建设工程有限责任公司 </t>
  </si>
  <si>
    <t>王小龙</t>
  </si>
  <si>
    <t>91610113MAB0GY2P4B</t>
  </si>
  <si>
    <t>园林绿化、人防工程设计等</t>
  </si>
  <si>
    <t>新龙城人防通风工程</t>
  </si>
  <si>
    <t>铜川中俊世界城工程</t>
  </si>
  <si>
    <t xml:space="preserve">陕西雨辰防水工程有限公司 </t>
  </si>
  <si>
    <t>李震</t>
  </si>
  <si>
    <t>9161011391658122N</t>
  </si>
  <si>
    <t>建筑安装、防水、防腐保温工程</t>
  </si>
  <si>
    <t>陕西长安博物馆防水项目</t>
  </si>
  <si>
    <t>江苏飞腾光电科技有限公司</t>
  </si>
  <si>
    <t>胡恒全</t>
  </si>
  <si>
    <t>913210847923166943</t>
  </si>
  <si>
    <t>电子与智能化工程专业承包</t>
  </si>
  <si>
    <t>王石凹亮化工程</t>
  </si>
  <si>
    <t>铜川新区丹阳大厦亮化工程</t>
  </si>
  <si>
    <t>广西信安锐达科技有限公司</t>
  </si>
  <si>
    <t>赵亮</t>
  </si>
  <si>
    <t>91450100MA5N43517T</t>
  </si>
  <si>
    <t>技术开发、技术服务等</t>
  </si>
  <si>
    <t>王石凹空调系统工程</t>
  </si>
  <si>
    <t>西安航空港空调服务工程</t>
  </si>
  <si>
    <t>陕西合工风建筑工程有限公司</t>
  </si>
  <si>
    <t>王智华</t>
  </si>
  <si>
    <t>施工劳务不分等级</t>
  </si>
  <si>
    <t>91610102MAB0QFJ94B</t>
  </si>
  <si>
    <t>模板脚手架专业承包 不分等级,防水防腐保温工程专业承包 二级,施工劳务施工劳务不分等级</t>
  </si>
  <si>
    <t>新龙城5#楼及西侧车库土建劳务工程</t>
  </si>
  <si>
    <t>中熙华城项目</t>
  </si>
  <si>
    <t>陕西泽成远建设有限公司</t>
  </si>
  <si>
    <t>王徐立</t>
  </si>
  <si>
    <t>91610103MAB0KT3H3J</t>
  </si>
  <si>
    <t>房屋建筑和市政基础设施项目</t>
  </si>
  <si>
    <t>新龙城基坑支护工程</t>
  </si>
  <si>
    <t>陕西隆翔智能停车示范产业园建设项目</t>
  </si>
  <si>
    <t>铜川市第五建筑工程有限公司</t>
  </si>
  <si>
    <t>张平</t>
  </si>
  <si>
    <t>建筑工程施工总承包一级</t>
  </si>
  <si>
    <t>916102012211511013</t>
  </si>
  <si>
    <t>土木工程建筑施工</t>
  </si>
  <si>
    <t>新龙城桩基工程</t>
  </si>
  <si>
    <t>铜煤一号雪松林、柏树林桩基工程</t>
  </si>
  <si>
    <t>铜川宏发建筑实业开发有限责任公司</t>
  </si>
  <si>
    <t>刘高峰</t>
  </si>
  <si>
    <t>91610200671520699N</t>
  </si>
  <si>
    <t>房屋建筑工程施工总承包</t>
  </si>
  <si>
    <t>新龙城土方工程</t>
  </si>
  <si>
    <t>瓦房坪滑坡体综合治理附属工程</t>
  </si>
  <si>
    <t>陕西沣江建设有限公司</t>
  </si>
  <si>
    <t>张璐</t>
  </si>
  <si>
    <t>建筑工程施工总承包叁级</t>
  </si>
  <si>
    <t>91610136MA6WF8QE0F</t>
  </si>
  <si>
    <t>建筑工程、市政工程</t>
  </si>
  <si>
    <t>王石凹水电安装工程</t>
  </si>
  <si>
    <t>铜川市董家河标准化厂房一期工程</t>
  </si>
  <si>
    <t>陕西嘉阳建设工程有限公司</t>
  </si>
  <si>
    <t>马明芳</t>
  </si>
  <si>
    <t>建筑幕墙工程专业承包二级</t>
  </si>
  <si>
    <t>91610103311094972X</t>
  </si>
  <si>
    <t>建筑、市政、幕墙承包</t>
  </si>
  <si>
    <t>王石凹玻璃幕墙工程</t>
  </si>
  <si>
    <t>韩城市龙门镇集贸市场建设工程</t>
  </si>
  <si>
    <t>四川宏晟华伟建筑工程有限公司</t>
  </si>
  <si>
    <t>何晓铃</t>
  </si>
  <si>
    <t>91510104MA6CHGDQ09</t>
  </si>
  <si>
    <t>房屋建筑工程、公路工程、水利水电工程、市政公用工程、通信工程、机电工程、地基基础工程、起重设备安装工程、预拌混凝土工程、电子与智能化工程、消防设施工程、防水防腐保温工程、桥梁工程、隧道工程、钢结构工程、模板脚手架工程、建筑装饰装修工程、建筑机电安装工程、建筑幕墙工程、古建筑工程、城市及道路照明工程、公路路面工程、公路路基工程、公路交通工程、河湖整治工程、输变电工程、环保工程、特种工程、园林绿化工程的设计、施工；建筑劳务分包。</t>
  </si>
  <si>
    <t>王石凹博物馆土建工程</t>
  </si>
  <si>
    <t>靖神铁路车站房屋建筑-室外配套工程孟家湾机辆中心</t>
  </si>
  <si>
    <t>陕西邦国建筑工程有限公司</t>
  </si>
  <si>
    <t>张金宝</t>
  </si>
  <si>
    <t>钢结构工程专业承包三级</t>
  </si>
  <si>
    <t>9161013MA6UQH4N76</t>
  </si>
  <si>
    <t>巴彦淖尔华恒生物科技有限公司锅炉房、汽机房工程</t>
  </si>
  <si>
    <t>鄂尔多斯金正商务区建设项目</t>
  </si>
  <si>
    <t>北京跨世纪洪雨防水工程有限责任公司</t>
  </si>
  <si>
    <t>韩枫</t>
  </si>
  <si>
    <t>防水防腐保温工程专业壹级</t>
  </si>
  <si>
    <t>91110115802870948D</t>
  </si>
  <si>
    <t>泰宝酒店式公寓</t>
  </si>
  <si>
    <t>内蒙古中鹏建设有限公司</t>
  </si>
  <si>
    <t>杨文</t>
  </si>
  <si>
    <t>消防设施工程专业承包贰级</t>
  </si>
  <si>
    <t>91150105MA13PUB693</t>
  </si>
  <si>
    <t>巴彦淖尔市锅炉房及汽机房、8#车间工程</t>
  </si>
  <si>
    <t>巴彦淖尔市广达建筑安装工程有限公司</t>
  </si>
  <si>
    <t>闫福海</t>
  </si>
  <si>
    <t>地基基础工程专业承包叁级</t>
  </si>
  <si>
    <t>911508005817813692</t>
  </si>
  <si>
    <t>地基基础</t>
  </si>
  <si>
    <t>巴彦淖尔市杭锦后旗医院</t>
  </si>
  <si>
    <t>内蒙古创信公路工程有限责任公司</t>
  </si>
  <si>
    <t>王二飞</t>
  </si>
  <si>
    <t>91150602MA0Q1HW73X</t>
  </si>
  <si>
    <t>巴彦淖尔市杭锦后旗钢结构厂房改造工程</t>
  </si>
  <si>
    <t>乌审旗广厦建筑安装有限责任公司</t>
  </si>
  <si>
    <t>张健</t>
  </si>
  <si>
    <t>建筑装修装饰工程专业承包贰级</t>
  </si>
  <si>
    <t>911506267830360928</t>
  </si>
  <si>
    <t>建筑工程、公路、市政</t>
  </si>
  <si>
    <t>呼和浩特</t>
  </si>
  <si>
    <t>陕西亿利盛达建设工程有限公司</t>
  </si>
  <si>
    <t>李卫东</t>
  </si>
  <si>
    <t>91610112MA7MFG0B5Q</t>
  </si>
  <si>
    <t>土方、劳务、园林</t>
  </si>
  <si>
    <t>靖神铁路工程</t>
  </si>
  <si>
    <t>包头市甲泰防水保温工程有限公司</t>
  </si>
  <si>
    <t>邢帅</t>
  </si>
  <si>
    <t>防水防腐保温工程专业承包-级</t>
  </si>
  <si>
    <t>91150207690054208W</t>
  </si>
  <si>
    <t xml:space="preserve">建设工程施工;住宅室内装饰装修;施工专业作业;建设工程设计;建筑防水卷材产品销售:建筑防水卷材产品制造;涂料制造(不含危险化学品) ;住宅室内装饰装修;施工专业作业;建设工程设计;建筑防水卷材产品销售:建筑防水卷材产品制造;涂料制造(不含危险化学品) ;涂料销售(不含危险化学品园林绿化工程施工:新材料技术研发:新材料技术推广服务;建筑装饰、水暖管道零件及其他建筑用金属制品制造;建筑装饰材料销售;保温材料销售;防腐材料销售;金属材料销售:金属结构销售;玻璃纤维增
强塑料制品制造:建筑用钢筋产品销售;五金产品批发;建筑材料销售;轻质建筑材料销售;五金产品零售:石灰和石膏销售:铸造用造型材料销售;建筑陶瓷制品销售;合成材料销售;建筑砌块销售;砼结构构件销售:电线、电缆经营;耐火材料销售;日用陶瓷制品销售;水泥制品销售;石棉制品销售;石棉水泥制品销售:电器辅件销售;建筑用金属配件销售;金属工具销售;机械零件、零部件销售:光缆销售;特种劳动防护用品销售;门窗销售:模具销售;仪器仪表销售;塑料制品销售;隔热和隔音材料销售;机械设备销售:砖瓦销售;密封用填料销售;紧固件销售;玻璃纤维增强塑料制品销售:技术玻璃制品销售
</t>
  </si>
  <si>
    <t>巨灵科研服务中心防水工程</t>
  </si>
  <si>
    <t>内蒙古地源基础工程有限公司</t>
  </si>
  <si>
    <t>徐慧龙</t>
  </si>
  <si>
    <t>911501053289318000</t>
  </si>
  <si>
    <t>许可经营项目:无一般经营项目:地基与基础施
工、桩机施工、基坑支护、基础加固、室内外装
饰设计施工、弱电综合布置、水电、暖安装:管
道疏通(依法须经批准的项目，经相关部门批准
后方可开展经营活动)</t>
  </si>
  <si>
    <t>荣联科创产业孵化基地项目边坡支护</t>
  </si>
  <si>
    <t>内蒙古建祥消防工程有限公司</t>
  </si>
  <si>
    <t>盛乃翔</t>
  </si>
  <si>
    <t>消防设施工程专业承包壹级</t>
  </si>
  <si>
    <t>91150105098914408U</t>
  </si>
  <si>
    <t>消防工程设计施工一体化(凭资质经营)、安防工程(凭资质经营)、消防设施维护保养检测(凭资质经营)、消防安全评估(凭资质经营)、消防设施器材及机电设备销售</t>
  </si>
  <si>
    <t>巨灵科研服务中心安装工程</t>
  </si>
  <si>
    <t>西安康威建筑工程有限公司</t>
  </si>
  <si>
    <t>申景明</t>
  </si>
  <si>
    <t>钢筋作业分包劳务分包一级；砌筑作业分包劳务分包一级；混凝土分包劳务分包不分等级</t>
  </si>
  <si>
    <t>9161010358744286XA</t>
  </si>
  <si>
    <t>一般经营项目:建筑工程施工；建筑劳务分包；建筑工程监理及造价咨询、招标代理。（以上经营范围不含国家规定的专控及前置许可项目）</t>
  </si>
  <si>
    <t>巨灵科研服务中心土建工程</t>
  </si>
  <si>
    <t>项目6期工程项目；西安建工第五建筑集团有限公司清凉云晖项目4#楼及部分地下车库工程项目；西安建工第五建筑集团有限公司清凉云晖（DK-1）一标段2#、3#、4#及车库主体劳务工程项目；西安建工第五建筑集团有限公司华清学府城三期建设工程Ⅲ标段65#楼工程项目</t>
  </si>
  <si>
    <t>江西靖康建筑工程有限公司</t>
  </si>
  <si>
    <t>熊再春</t>
  </si>
  <si>
    <t>91360104MA38FG8U1X</t>
  </si>
  <si>
    <t>房屋建筑工程、市政公用工程、电力工程、公路工程、水利工程、建筑智能化工程、消防工程、建筑落墙工程、防水防腐保温工程、建筑装饰装修工程、地基与基础工程、机电设备安装工程、园林古建筑工程、环保工程、钢结构工程、城市道路照明工程;建筑劳务分包;国内贸易。(依法须经批准的项目,经相关部门批准后方可开展经营活动)</t>
  </si>
  <si>
    <t>荣联科创产业孵化基地项目2#、5#楼及其车库工程</t>
  </si>
  <si>
    <t>陕西佳宏业建设工程有限公司</t>
  </si>
  <si>
    <t>贺奕恺</t>
  </si>
  <si>
    <t>91610103MA6WM274XP</t>
  </si>
  <si>
    <t>市政公用工程施工总承包三级,机电工程施工总承包三级,地基基础工程专业承包三级,建筑工程施工总承包三级,防水防腐保温工程专业承包二级,钢结构工程专业承包三级</t>
  </si>
  <si>
    <t>陕西新元洁能有限公司新建职工宿舍楼及其它生活设施项目</t>
  </si>
  <si>
    <t>陕西安康机场迁建项目（航站区工程）；陕西安康机场迁建项目（综合楼B，C装饰装修工程）；云翼飞行训练中心项目景观花海等配套工程</t>
  </si>
  <si>
    <t>陕西剑尊建设工程有限公司</t>
  </si>
  <si>
    <t>慕向东</t>
  </si>
  <si>
    <t>91610132MABU3E1M5L</t>
  </si>
  <si>
    <t>新公司无业绩</t>
  </si>
  <si>
    <t>陕西仁轩建设有限公司</t>
  </si>
  <si>
    <t>高树新</t>
  </si>
  <si>
    <t>建筑工程施工总承包三级,市政公用工程施工总承包三级</t>
  </si>
  <si>
    <t>91610800MA70BMD452</t>
  </si>
  <si>
    <t>靖神铁路车站房屋建筑-室外配套工程</t>
  </si>
  <si>
    <t>陕西腾骑达建筑工程有限公司</t>
  </si>
  <si>
    <t>王治雄</t>
  </si>
  <si>
    <t>91610132MA710F4P1F</t>
  </si>
  <si>
    <t>防水防腐保温工程、建筑工程、水利工程、市政工程、机电工程、地基基础工程、消防工程、园林绿化工程、道路工程、钢结构工程、室内外装饰装修工程、幕墙工程、古建筑工程、建筑机电安装工程、电子与智能化工程、环保工程、模板脚手架工程、房屋拆除工程（除爆破）、城市及道路照明工程的设计施工；建筑劳务分包；防水材料、建筑材料的零售及批发；机械设备的租赁</t>
  </si>
  <si>
    <t>靖神铁路车站房屋建筑-室外配套工程孟家湾机辆中心、小保当、高家伙场</t>
  </si>
  <si>
    <t>泸州华祥建筑劳务有限公司</t>
  </si>
  <si>
    <t>宋志清</t>
  </si>
  <si>
    <t>模板脚手架专业承包、施工劳务不分等级</t>
  </si>
  <si>
    <t>91510502662756157H</t>
  </si>
  <si>
    <t>施工劳务不分等级，模板脚手架专业承包不分等级</t>
  </si>
  <si>
    <t>靖神铁路车站房屋建筑-室外配套工程锦东、小保当</t>
  </si>
  <si>
    <t>陕西玺鸿岩土工程有限公司</t>
  </si>
  <si>
    <t>陈晋平</t>
  </si>
  <si>
    <t>地基基础工程专业承包三级,钢结构工程专业承包三级</t>
  </si>
  <si>
    <t>91610825MA703Q8Y6J</t>
  </si>
  <si>
    <t>地基与基础工程的施工；桩基施工；土石方工程、基坑支护工程、园林绿化工程、水利水电工程、钢结构工程、市政工程、道路工程、园林景观工程、机电安装工程、铁路工程、桥梁工程、隧道工程、环保工程、土地整理工程、防腐防水保温工程</t>
  </si>
  <si>
    <t>府谷新元洁能有限公司新建职工餐厅</t>
  </si>
  <si>
    <t>靖神铁路车站房屋建筑-室外配套工程高家伙站桩基工程</t>
  </si>
  <si>
    <t>陕西科创劳务服务有限公司</t>
  </si>
  <si>
    <t>杜治华</t>
  </si>
  <si>
    <t>模板脚手架专业承包不分等级,施工劳务施工劳务不分等级</t>
  </si>
  <si>
    <t>91610802593317272Y</t>
  </si>
  <si>
    <t>建筑劳务分包；土石方工程、模板脚手架工程、环保工程的施工及劳务作业等</t>
  </si>
  <si>
    <t>三原县医院门诊楼建设项目施工主体劳务分包工程</t>
  </si>
  <si>
    <t>陕西博华建诚建筑工程有限公司</t>
  </si>
  <si>
    <t>郭靖</t>
  </si>
  <si>
    <t>建筑工程施工总承包三级；
建筑装饰装修工程专业承包二级</t>
  </si>
  <si>
    <t>91610112MA6WT6NC6J</t>
  </si>
  <si>
    <t>土石方工程、金属门窗工程施工，建筑防水材料销售，电线、电缆经营</t>
  </si>
  <si>
    <t>屋面防水工程</t>
  </si>
  <si>
    <t>长安智能科技产业园展厅装修工程</t>
  </si>
  <si>
    <t>181 8927 7325</t>
  </si>
  <si>
    <t>渭南市飞来峰工程有限公司</t>
  </si>
  <si>
    <t>杨利军</t>
  </si>
  <si>
    <t>建筑工程施工总承包三级；
钢结构工程专业承包三级</t>
  </si>
  <si>
    <t>91610527MA6Y7K01XX</t>
  </si>
  <si>
    <t>建筑工程、机电工程、防水防腐保温工程、建筑装饰装修工程等</t>
  </si>
  <si>
    <t>外墙真石漆工程</t>
  </si>
  <si>
    <t>白水县卫生搬迁安置点建设项目外墙真石漆工程</t>
  </si>
  <si>
    <t>153 9931 8500</t>
  </si>
  <si>
    <t>陕西耸卉建设工程有限公司</t>
  </si>
  <si>
    <t>范东林</t>
  </si>
  <si>
    <t>91610103MA6TQFN38T</t>
  </si>
  <si>
    <t>建筑工程、公路工程、机电工程、防水防腐保温工程等</t>
  </si>
  <si>
    <t>外墙外保温工程、地暖工程</t>
  </si>
  <si>
    <t>陕西新城海翔眼科医院有限公司外墙保温工程</t>
  </si>
  <si>
    <t>陕西佳棋消防工程有限公司</t>
  </si>
  <si>
    <t>高军平</t>
  </si>
  <si>
    <t>消防设施专业承包一级</t>
  </si>
  <si>
    <t>91610103MA6TXUYW43</t>
  </si>
  <si>
    <t>消防工程、建筑智能工程、安装工程等</t>
  </si>
  <si>
    <t>消防工程、通风工程</t>
  </si>
  <si>
    <t>曲江新区医院项目消防工程</t>
  </si>
  <si>
    <t xml:space="preserve">156 0928 9200 </t>
  </si>
  <si>
    <t>中胜恒泰工程建设有限公司</t>
  </si>
  <si>
    <t>张万明</t>
  </si>
  <si>
    <t>91230602MA1BCUU23K</t>
  </si>
  <si>
    <t>市政道路工程建筑；建筑工程施工、园林绿化工程施工、市政公用工程施工、水利水电工程施工、钢结构工程施工、建筑幕墙工程施工、防水防腐保温工程施工、消防设施工程施工、地基基础工程施工、特种工程施工；建筑装修装饰工程专业承包：木门窗、金属门窗（国家禁止投资项目除外）制造、维修；五金产品、机械设备及电子产品销售。（依法须经批准的项目，经相关部门批准后方可开展经营活动）</t>
  </si>
  <si>
    <t>土方工程、桩基工程、深基坑支护工程、钢结构工程、防水工程</t>
  </si>
  <si>
    <t>北湖院子项目
黑龙江军民融合军粮区域配送中心 项目</t>
  </si>
  <si>
    <t>陕西叁锐建设工程有限公司</t>
  </si>
  <si>
    <t>弥雪塬</t>
  </si>
  <si>
    <t>施工劳务  不分等级</t>
  </si>
  <si>
    <t>9161 0131 MAB0 WXK2 51</t>
  </si>
  <si>
    <t>园林绿化工程施工、金属门窗工程施工、土石方工程施工等</t>
  </si>
  <si>
    <t>栏杆、扶手工程</t>
  </si>
  <si>
    <t>白水县丰泽园小区装饰装修工程</t>
  </si>
  <si>
    <t>153 0913 2989</t>
  </si>
  <si>
    <t>陕西杰园建设工程有限公司</t>
  </si>
  <si>
    <t>唐文恩</t>
  </si>
  <si>
    <t>建筑工程 三级</t>
  </si>
  <si>
    <t>9161 0132 MABO JHP1 4X</t>
  </si>
  <si>
    <t>园林绿化工程施工、体育场建设施工、土方工程施工等</t>
  </si>
  <si>
    <t>土方工程施工</t>
  </si>
  <si>
    <t>白水县彭衙路北段棚户区市政供热管网配套基础设施</t>
  </si>
  <si>
    <t>139 9168 5243</t>
  </si>
  <si>
    <t>铜川市王益区佳运装饰有限责任公司</t>
  </si>
  <si>
    <t>曹增强</t>
  </si>
  <si>
    <t>施工丁级</t>
  </si>
  <si>
    <t>9161 0202 5735 3267 XN</t>
  </si>
  <si>
    <t>室内外装饰装修</t>
  </si>
  <si>
    <t>乳胶漆工程</t>
  </si>
  <si>
    <t>陕西美鑫投资有限公司电解办公楼室内乳胶漆工程</t>
  </si>
  <si>
    <t>135 7155 6892</t>
  </si>
  <si>
    <t>陕西铜城霖耘防水工程有限公司</t>
  </si>
  <si>
    <t>李长林</t>
  </si>
  <si>
    <t>施工劳务施工劳务不分等级、模板脚手架专业承包不分等级、防水防腐保温工程专业承包二级</t>
  </si>
  <si>
    <t>91610132MAB0UUNB90</t>
  </si>
  <si>
    <t>土石方工程施工、园林绿化工程施工、建设工程施工、建筑劳务分包、室内装饰装修建设工程施工等</t>
  </si>
  <si>
    <t>募投项目配套建设产氯装置项目厂前区办公楼防水工程</t>
  </si>
  <si>
    <t>陕西峰宇升辉防水保温工程有限公司</t>
  </si>
  <si>
    <t>袁宇光</t>
  </si>
  <si>
    <t>防水防腐保温专业承包二级</t>
  </si>
  <si>
    <t>91610136MAB0H80J77</t>
  </si>
  <si>
    <t>土石方工程施工；金属门窗工程施工；建筑劳务分包；住宅室内装饰装修；房屋建筑和市政基础设施项目工程总承包；各类工程建设活动；施工专业作业；</t>
  </si>
  <si>
    <t>募投项目配套建设产氯装置项目公用工程防水工程</t>
  </si>
  <si>
    <t>陕西衡通建设程有限公司</t>
  </si>
  <si>
    <t>雷红军</t>
  </si>
  <si>
    <t>施工劳务施工劳务不分等级、模板脚手架专业承包不分等级</t>
  </si>
  <si>
    <t>91610113MABOURUY3E</t>
  </si>
  <si>
    <t>一般项目:对外承包工程，体育场地设施工程施工，园林绿化工程施工，普通机械设备安装服务，土石方工程施工，金属门窗工程施工，渔港渔船泊位建设，家具安装和维修服务，家用电器安装服务:建筑材料销售，机械设备租赁。(除依法须经批准的项目外，凭营业执照依法自主开展经营活动)许可项目:各类工程建设活动，房屋建筑和市政基础设施项目工程总承包，地质灾害治理工程施工，文物保护工程施工，建筑智能化工程施工，电力设施承装、承修、承试，燃气燃烧器具安装、维修电气安装服务，施工专业作业，消防设施工程施工，住宅室内装饰装修，建筑劳务分包，建筑物拆除作业(爆破作业除外)依法须经批准的项目，经相关部门批准后方可开展经营活动,具体经营项目以审批结果为准)</t>
  </si>
  <si>
    <t>募投项目配套建设产氯装置项目厂前区办公楼土建工程</t>
  </si>
  <si>
    <t>陕西展宏运建筑工程有限公司</t>
  </si>
  <si>
    <t>余江华</t>
  </si>
  <si>
    <t>施工劳务企业资质不分等级</t>
  </si>
  <si>
    <t>91611105MA716QQ77U</t>
  </si>
  <si>
    <t>募投项目配套建设产氯装置项目公用工程安装工程</t>
  </si>
  <si>
    <t>陕西舜吉建设工程有限公司</t>
  </si>
  <si>
    <t>刘英雄</t>
  </si>
  <si>
    <t>91610132MABOL7TL73</t>
  </si>
  <si>
    <t>一般项目，对外承包工程，园林绿化工程施工，体育场地设施工程施工;普通机械设备安装服务，家具安装和维修服务，家用电器安装服务，金属门窗工程施工，土石方工程施工，渔港渔船泊位建设，环境卫生公共设施安装服务，城市公园管理，游览景区管理，市政设施管理，城乡市容管理，名胜风景区管理，森林公园管理，城市绿化管理，机械设备租赁。(除依法须经批准的项目外，凭营业执照依法自主开展经营活动)许可项目地质灾害治理工程施工，各类工程建设活动，文物保护工程施工，房屋建筑和市政基础设施项目工程总承包，建筑智能化工程施工，电力设施承装、承修、承试，燃气燃烧器具安装、维修，民用核安全设备安装，消防设施工程施工，施工专业作业建筑劳务分包，建筑物拆除作业(爆破作业除外)，住宅室内装饰装修，城市建筑垃圾处置(清运)，警厨垃圾处理。(依法须经批准的项目，经相关部门批准后方可开展经营活动，具体经营项日以审批结果为准)</t>
  </si>
  <si>
    <t>募投项目配套建设产氯装置项目公用工程土建工程</t>
  </si>
  <si>
    <t>陕西祥佑建筑工程有限公司</t>
  </si>
  <si>
    <t>薛翔</t>
  </si>
  <si>
    <t>机电工程施工总承包 三级:市政公用工程施工总承包 三级建筑工程施工总承包 三级石油化工工程施工总承包 三级环保工程专业承包三级</t>
  </si>
  <si>
    <t>91610600MA6YL9RMXX</t>
  </si>
  <si>
    <t>许可经营项目:建筑工程，市政工程，机电工程，建筑机电安装工程，钢结构工程，水利水电工程，公路工程，地基与基础工程，石油化工工程，装修装潢工程，城市道路照明工程，环保工程。一般经营项目:园林绿化，建筑劳务分包，装饰装潢材料、建筑材料、石材、苗木销售。(依法须经批准的项目，经相关部门批准后方可开展经营活动)</t>
  </si>
  <si>
    <t>包头市宏业兴彩板钢构有限责任公司</t>
  </si>
  <si>
    <t>刘荣涛</t>
  </si>
  <si>
    <t>建筑工程施工总承包参级、钢结构工程专业承包叁级</t>
  </si>
  <si>
    <t>91150207797187254U</t>
  </si>
  <si>
    <t>许可经营项目：无一般经营项目：钢结构加工制作；彩钢板加工；五金、建材、钢材、化工产品(不含危险品及监控化学品)的销售；彩钢板安装、钢结构制作及安装、C型钢制作；劳务服务(不含劳务派遣、不含境外);建筑工程；防水防腐工程；保温工程；装修装饰工程；幕墙工程；消防工程；彩钢板房的销售；消防器材的销售；集装箱的租赁。(依法须经批准的项目，经相关部门批准后方可开展经营活动)</t>
  </si>
  <si>
    <t>募投项目配套建设产氯装置项目公用工程钢结构工程</t>
  </si>
  <si>
    <t>西安源通建筑安装有限公司</t>
  </si>
  <si>
    <t>孙雨臣</t>
  </si>
  <si>
    <t>建筑机电安装工程专业承包三级</t>
  </si>
  <si>
    <t>91610132561451637Y</t>
  </si>
  <si>
    <t>建筑工程、水电暖安装工程、中央空调工程、智能家居工程、建筑机电安装工程、防水防腐保温工程、市政工程、园林绿化工程、室内外装饰装修工程、照明工程、楼宇智能化工程、消防工程、环保工程的设计与施工；建筑劳务分包。</t>
  </si>
  <si>
    <t>温控器开槽及配管</t>
  </si>
  <si>
    <t>龙湖花千树项目、金辉世界城项目、保利春天里项目</t>
  </si>
  <si>
    <t>南京高科消防机电工程有限公司西安分公司</t>
  </si>
  <si>
    <t>孙吴先</t>
  </si>
  <si>
    <t>消防设施工程专业承包壹级，电子与智能化工程专业承包贰级</t>
  </si>
  <si>
    <t>91610103698646726Y</t>
  </si>
  <si>
    <t>消防、机电、照明、智能化电子安装工程的施工、设计及维护保养、技术服务；防火、装饰防雷安装工程的施工、设计及维护保养、技术服务；开发、销售消防器材、机电产品。</t>
  </si>
  <si>
    <t>029-88662669</t>
  </si>
  <si>
    <t>西安贝荣特能源设备有限公司</t>
  </si>
  <si>
    <t>田春霞</t>
  </si>
  <si>
    <t>91610131570241594N</t>
  </si>
  <si>
    <t>中央空调主机及末端设备和 附件、通风管道及排烟设备和附件、人防工程设备、人防防化设备和附件的制作、销售及安装；水电暖通工程、消防设施工程、园林绿化工程的施工；建筑劳务分包；环保净化设备、水处理设备、冷却塔、风机、水箱、太阳能设备、铝合金及不锈钢制品、玻璃钢制品、电缆桥架、配电箱、轻质隔墙、保温材料、五金建材（除木材）、机电设备的销售及安装（不含汽车）</t>
  </si>
  <si>
    <t>西高新医院通风工程、爵乐酒店通风、空调工程</t>
  </si>
  <si>
    <t>西安同益建筑安装有限公司</t>
  </si>
  <si>
    <t>孙红平</t>
  </si>
  <si>
    <t>91610104MA6U3WQ98Q</t>
  </si>
  <si>
    <t>建筑工程、路桥工程、环保工程、水利工程、市政工程、园林绿化工程、机电设备安装工程、消防工程、给排水工程、暖通工程、电气工程等。</t>
  </si>
  <si>
    <t>安装工程</t>
  </si>
  <si>
    <t>宝鸡碧桂园凤凰城项目、长安区第八小学项目、富平；绿地新里城项目</t>
  </si>
  <si>
    <t>陕西陕装建设工程有限公司</t>
  </si>
  <si>
    <t>朱敏静</t>
  </si>
  <si>
    <t>91610102MA6WGF8T3C</t>
  </si>
  <si>
    <t>房屋建筑工程、市政公用工程、钢结构工程、防水防腐保温工程、公路路基路面工程、机电工程、环保工程、公路工程、土建工程、土木工程、土石方工程、水利水电工程等</t>
  </si>
  <si>
    <t>电气安装工程</t>
  </si>
  <si>
    <t>西安西高新立丰国际采暖及电气安装、辛家庙安诚御花苑给排水、采暖及电气安装工程</t>
  </si>
  <si>
    <t>西安和盛电气有限公司</t>
  </si>
  <si>
    <t>李波</t>
  </si>
  <si>
    <t>电力工程施工总承包二级等2项资质</t>
  </si>
  <si>
    <t>91610113561492084E</t>
  </si>
  <si>
    <t>电力工程、建筑机电安装工程的施工；电力设施承接、承修、承试</t>
  </si>
  <si>
    <t>电缆安装</t>
  </si>
  <si>
    <t>陕西红旭建筑装饰工程有限公司</t>
  </si>
  <si>
    <t>王国红</t>
  </si>
  <si>
    <t>91610133MA6UQ7UG8U</t>
  </si>
  <si>
    <t>室内外装饰装修工程、水电安装工程、地暖工程、钢结构工程、防水防腐保温工程等。</t>
  </si>
  <si>
    <t>防水工程</t>
  </si>
  <si>
    <t>陕西强盛长宏建设工程有限公司</t>
  </si>
  <si>
    <t>高建军</t>
  </si>
  <si>
    <t>防水防腐保温工程专业承包  二级   施工劳务 不分等级</t>
  </si>
  <si>
    <t>91610113MAB0NQUH33</t>
  </si>
  <si>
    <t>1000万元</t>
  </si>
  <si>
    <t>一般项目：工程管理服务，规划设计管理；专业设计服务；城乡市容服务；对外承包工程；园林绿化工程施工；体院场地设施工程施工</t>
  </si>
  <si>
    <t>陕煤集团榆林化学零星工程（动力工厂各类建筑物存在问题维修）</t>
  </si>
  <si>
    <t>陕煤集团榆林化学零星工程（煤泥清理等）</t>
  </si>
  <si>
    <t>陕西中矗建设工程有限公司</t>
  </si>
  <si>
    <t>张春刚</t>
  </si>
  <si>
    <t>钢结构工程专业承包 三级  市政公用工程施工总承包 三级 建筑工程施工总承包 三级 建筑装修装饰工程专业承包 二级</t>
  </si>
  <si>
    <t>91610112MA6WFRJQ6C</t>
  </si>
  <si>
    <t>建筑工程、市政公用工程、公路工程、水利水电工程、电力工程、机电安装工程</t>
  </si>
  <si>
    <t>一期180万吨/乙二醇食堂工程铝塑板封边</t>
  </si>
  <si>
    <t>一期180万吨/乙二醇综合办公楼、职工礼堂、职工活动中心扶手栏杆</t>
  </si>
  <si>
    <t>陕西航诚宇建筑工程有限公司</t>
  </si>
  <si>
    <t>常君</t>
  </si>
  <si>
    <t xml:space="preserve">
模板脚手架不分等级,施工劳务不分等级
</t>
  </si>
  <si>
    <t>91610104MAB0TQWQ2T</t>
  </si>
  <si>
    <t>一般项目：对外承包工程；园林绿化工程施工；体育场地设施工程施工；普通机械设备安装服务；土石方工程施工；金属门窗工程施工；渔港渔船泊位建设；家具安装和维修服务；家用电器安装服务；铁路运输辅助活动。(除依法须经批准的项目外，凭营业执照依法自主开展经营活动)许可项目：建设工程施工；房屋建筑和市政基础设施项目工程总承包；地质灾害治理工程施工；文物保护工程施工；输电、供电、受电电力设施的安装、维修和试验；燃气燃烧器具安装、维修；电气安装服务；民用核安全设备安装；施工专业作业；住宅室内装饰装修；建筑劳务分包；建筑物拆除作业（爆破作业除外）。(依法须经批准的项目，经相关部门批准后方可开展经营活动，具体经营项目以审批结果为准)</t>
  </si>
  <si>
    <t>陕煤集团神木红柳林矿业有限公司快速装车站装煤列车整平压实、抑尘剂喷洒、冬季防冻液喷洒的运营服务</t>
  </si>
  <si>
    <t>延安金江建筑有限公司</t>
  </si>
  <si>
    <t>强鑫</t>
  </si>
  <si>
    <t xml:space="preserve">建筑工程二级,市政公用工程二级,起重设备安装工程三级
</t>
  </si>
  <si>
    <t>91610600786969226T</t>
  </si>
  <si>
    <t>一般项目：普通机械设备安装服务；金属门窗工程施工；建筑装饰材料销售；建筑材料销售；石油制品销售（不含危险化学品）；化工产品销售（不含许可类化工产品）；机械设备销售；土石方工程施工；建筑装饰、水暖管道零件及其他建筑用金属制品制造；石棉水泥制品销售；园林绿化工程施工；水土流失防治服务；防洪除涝设施管理；水资源管理；生态恢复及生态保护服务；土壤污染治理与修复服务；土壤环境污染防治服务；环境应急治理服务；自然遗迹保护管理；环境卫生公共设施安装服务；城市公园管理；森林公园管理；市政设施管理；城市绿化管理；名胜风景区管理；城乡市容管理；土地整治服务；停车场服务(除依法须经批准的项目外，凭营业执照依法自主开展经营活动)。许可项目：房屋建筑和市政基础设施项目工程总承包；建筑劳务分包；特种设备安装改造修理；各类工程建设活动；电力设施承装、承修、承试；文物保护工程施工；地质灾害治理工程施工；建筑物拆除作业（爆破作业除外）；公路管理与养护(依法须经批准的项目，经相关部门批准后方可开展经营活动，具体经营项目以审批结果为准)。</t>
  </si>
  <si>
    <t>①机修车间东侧设备堆场增设声屏障等零星工程
②西区设备库房屋面防水大修及南翼回风斜井防爆门更换等工程</t>
  </si>
  <si>
    <t>陕西栋念建设工程有限公司</t>
  </si>
  <si>
    <t>刘治</t>
  </si>
  <si>
    <t>市政公用工程施工总承包三级、建筑工程总承包三级、钢结构工程专业承包三级、城市及道路照明工程专业承包三级</t>
  </si>
  <si>
    <t>91610103MA6WFQED5Y</t>
  </si>
  <si>
    <t>建筑工程、公用工程、土石方工程、市政公用工程</t>
  </si>
  <si>
    <t>柠条塔矿选煤厂技术改造EPC总承包项目土建第二标段汽车装车仓及钢筋混凝土浓缩池土方开挖及回运工程</t>
  </si>
  <si>
    <t>陕西腾达鸿泰建设工程有限公司</t>
  </si>
  <si>
    <t>贺利平</t>
  </si>
  <si>
    <t>建筑工程总承包三级，市政公用工程总承包三级，机电工程施工总承包三级等</t>
  </si>
  <si>
    <t>91610113MAB0KK9E2B</t>
  </si>
  <si>
    <t>许可项目：房屋建筑和市政基础设施项目工程总承包；各类工程建设活动；电力设施承装、承修、承试；住宅室内装饰装修；建设工程设计；建设工程监理；公路工程监理；水利工程建设监理；水运工程监理；地质灾害治理工程监理：文物保护工程施工；消防设施工程施工；建筑智能化工程施工；地质灾害治理工程施工；施工专业作业：消防技术服务；公路管理与养护；建筑劳务分包；建筑智能化系统设计；工程造价咨询业务。</t>
  </si>
  <si>
    <t>煤质智能检验中心幕墙及外墙保温板施工内容</t>
  </si>
  <si>
    <t>南飞鸿广场中庭玻璃栏杆；陕西广播电视发展基地（二期）17号楼</t>
  </si>
  <si>
    <t>陕西亿利盛达建筑工程有限公司</t>
  </si>
  <si>
    <t>施工劳务施工劳务不分等级；模板脚手架专业承包不分等级</t>
  </si>
  <si>
    <t>对外承包工程；园林绿化工程施工；体育场地设施工程施工；普通机械设备安装服务；土石方工程施工等</t>
  </si>
  <si>
    <t>陕西联信启华建设工程有限公司</t>
  </si>
  <si>
    <t>叶春兵</t>
  </si>
  <si>
    <t>91610113MAB0QT3J2N</t>
  </si>
  <si>
    <t>房屋建筑和市政基础设施项目工程</t>
  </si>
  <si>
    <t>全民健身体育馆通风空调等</t>
  </si>
  <si>
    <t>志丹县工业园区投资开发有限公司研发中心及孵化器建设</t>
  </si>
  <si>
    <t>延安威达建设工程有限公司</t>
  </si>
  <si>
    <t>李芳</t>
  </si>
  <si>
    <t>建筑工程施工总承包  三级</t>
  </si>
  <si>
    <t>91610600MAB38M142K</t>
  </si>
  <si>
    <t>商业给排水</t>
  </si>
  <si>
    <t>延长石油地面输油管网</t>
  </si>
  <si>
    <t>陕西点汉特建筑工程有限公司</t>
  </si>
  <si>
    <t>朱继才</t>
  </si>
  <si>
    <t>91610132MAB0LT4Q9R</t>
  </si>
  <si>
    <t>室外石材</t>
  </si>
  <si>
    <t>吴起县人民医院</t>
  </si>
  <si>
    <t>陕西亚华建装建设有限公司</t>
  </si>
  <si>
    <t>郭亚爱</t>
  </si>
  <si>
    <t>机电工程施工总承包三级</t>
  </si>
  <si>
    <t>916100006911241240</t>
  </si>
  <si>
    <t>机械设备安装</t>
  </si>
  <si>
    <t>全民健身体育馆安装工程</t>
  </si>
  <si>
    <t>杜甫川小学维修项目</t>
  </si>
  <si>
    <t>铜川鸿景泽源装饰工程有限公司</t>
  </si>
  <si>
    <t>井鲁强</t>
  </si>
  <si>
    <t>建筑工程施工总承包三级、建筑装饰装修工程专业承包二级</t>
  </si>
  <si>
    <t>D361452678</t>
  </si>
  <si>
    <t>园林绿化工程施工、土石方工程施工、建筑材料销售、广告设计、建筑工程施工等</t>
  </si>
  <si>
    <t>装饰装修工程</t>
  </si>
  <si>
    <t>陕西天都建设工程有限公司</t>
  </si>
  <si>
    <t>李晓龙</t>
  </si>
  <si>
    <t>建筑机电安装工程专业承包  二级</t>
  </si>
  <si>
    <t>91610132322422492H</t>
  </si>
  <si>
    <t>建筑工程、机电安装工程、装饰装修工程、防水防腐保温工程、市政工程、园林绿化工程、钢结构工程、消防工程、安防工程、水电安装工程、土石方工程、公路工程、劳务分包等</t>
  </si>
  <si>
    <t>韩南韩北村城中村改造项目（安置房DK1）5#楼主体及二次结构</t>
  </si>
  <si>
    <t>陕西正德远创建设工程有限公司</t>
  </si>
  <si>
    <t>温小峰</t>
  </si>
  <si>
    <t>91610112MAB10NRK6E</t>
  </si>
  <si>
    <t>募投项目配套建设产氯装置项目厂前区办公楼安装工程</t>
  </si>
  <si>
    <t>陕西宇翔建筑劳务公司</t>
  </si>
  <si>
    <t>陈利娜</t>
  </si>
  <si>
    <t>建筑劳务不分等级</t>
  </si>
  <si>
    <t>91610113351716502A</t>
  </si>
  <si>
    <t>房屋建筑工程、市政工程、土石方工程、园林绿化工程、钢结构工程、道路工程、水电工程、机电安装工程</t>
  </si>
  <si>
    <t>高科建材材料产业园项目一期、华侨城西咸沣东文化中心办公及文博艺术街区</t>
  </si>
  <si>
    <t>陕西万悦实业有限公司</t>
  </si>
  <si>
    <t>张帅</t>
  </si>
  <si>
    <t>建筑工程施工总承包三级；消防设施工程专业承包二级；机电工程施工总承包三级；市政公用工程施工总承包三级</t>
  </si>
  <si>
    <t>91610132MA6W14J8XX</t>
  </si>
  <si>
    <t>房地产开发；矿山开发；建筑工程、市政工程、园林绿化景观工程、建筑装饰工程、钢结构工程、机电安装工程、消防工程、水电安装工程、空调通风工程、建筑物拆除工程（除爆破）的设计、施工等</t>
  </si>
  <si>
    <t>靖神铁路车站房屋建筑、室外配套工程孟家湾机辆中心等工程</t>
  </si>
  <si>
    <t>靖神铁路车站房屋建筑、室外配套工程不锈钢栏杆工程</t>
  </si>
  <si>
    <t>陕西旭日腾辉建筑工程有限责任公司</t>
  </si>
  <si>
    <t>曹腾</t>
  </si>
  <si>
    <t>91610103MAB0UPYH47</t>
  </si>
  <si>
    <t>一般项目：园林绿化工程施工；土石方工程施工；对外承包工程；消防器材销售；网络设备销售；电气设备销售；特种设备销售；防火封堵材料销售；安防设备销售</t>
  </si>
  <si>
    <t>内蒙古巴彦淖尔市第一建筑安装有限责任公司</t>
  </si>
  <si>
    <t>周丽培</t>
  </si>
  <si>
    <t>91150802701270820M</t>
  </si>
  <si>
    <t>建筑工程施工总承包叁级、建筑装修装饰工程专业承包贰级</t>
  </si>
  <si>
    <t>巴彦淖尔杭锦后旗实验中学</t>
  </si>
  <si>
    <t>中能智诚工程设计有限公司</t>
  </si>
  <si>
    <t>惠天朝</t>
  </si>
  <si>
    <t>工程设计专业资质市政行业 城镇燃气工程 乙级
工程设计专项资质轻型钢结构工程设计专项 轻型钢结构工程设计 乙级
工程设计专业资质建筑行业 建筑工程 乙级
工程设计专项资质消防设施工程设计专项 消防设施工程设计 乙级
工程设计专业资质化工石化医药行业 石油及化工产品储运 乙级
工程设计专项资质风景园林工程设计专项 风景园林工程设计 乙级
工程设计专业资质市政行业 环境卫生工程 乙级
工程设计专业资质冶金行业 焦化和耐火材料工程 乙级
工程设计专业资质化工石化医药行业 化工工程 乙级</t>
  </si>
  <si>
    <t>91610113MAB0K9UW3T</t>
  </si>
  <si>
    <t xml:space="preserve">一般项目：工程管理服务；规划设计管理；专业设计服务；工程技术服务（规划管理、勘察、设计，监理除外）；信息技术咨询服务；消防技术服务；对外承包工程；园林绿化工程施工；工业工程设计服务；储能技术服务；环境卫生公共设施安装服务；水污染治理；水环境污染防治服务；大气污染治理；大气环境污染防治服务；固体废物治理；技术服务、技术开发、技术咨询、技术交流、技术转让、技术推广；石油天然气技术服务、环保咨询服务；工业设计服务。（除依法须经批准的项目外，凭营业执照依法自主开展经营活动）许可项目：建设工程设计；建设工程勘察；建设工程施工；电气安装服务；建筑智能化系统设计；职业卫生技术服务；建设工程施工（除核电站建设经营、民用机场建设）；特种设备设计。（依法须经批准的项目，经相关部门批准后方可开展经营活动，具体经营项目以审批结果为准）                        </t>
  </si>
  <si>
    <t>场地棚式封闭工程</t>
  </si>
  <si>
    <t>神木市双盛永环保节能服务有限公司新建20万吨年焦油渣综合利用项目；延安华运丰实业有限公司油气井压裂返排液及含油污水脱污净化处理项目</t>
  </si>
  <si>
    <t xml:space="preserve">陕西陇江建设工程项目管理有限公司 </t>
  </si>
  <si>
    <t>黄健</t>
  </si>
  <si>
    <t>建筑装饰装修工程专业承包二级</t>
  </si>
  <si>
    <t>91610132MA60PWW41</t>
  </si>
  <si>
    <t>建筑装修和园林绿化工程</t>
  </si>
  <si>
    <t>安康市公安局汉滨分局业务技术用房及附属用房项目幕墙工程</t>
  </si>
  <si>
    <t xml:space="preserve">陕西中翌达建筑工程有限公司 </t>
  </si>
  <si>
    <t>李利峰</t>
  </si>
  <si>
    <t>91610000575641677T</t>
  </si>
  <si>
    <t>建筑工程、市政公用工程、园林绿化工程</t>
  </si>
  <si>
    <t>铜川.新龙城二期土方、桩基等工程</t>
  </si>
  <si>
    <t>中丰.华都城二期6-8号住宅楼建设项目工程</t>
  </si>
  <si>
    <t>铜川源装工贸有限公司</t>
  </si>
  <si>
    <t>孙文</t>
  </si>
  <si>
    <t>91610201MA6X8BM60N</t>
  </si>
  <si>
    <t>铜川.新龙城一期室内护栏安装工程</t>
  </si>
  <si>
    <t>汇芯·均和云谷·信息技术产业园项目工程</t>
  </si>
  <si>
    <t>中国移动通信集团陕西有限公司铜川分公司</t>
  </si>
  <si>
    <t>陈鹏</t>
  </si>
  <si>
    <t>通信、IP电话和互联网业务</t>
  </si>
  <si>
    <t>916102007135353044</t>
  </si>
  <si>
    <t>王石凹游客服务中心智能化安装工程</t>
  </si>
  <si>
    <t>长安区文化体育休闲公园项目一标段</t>
  </si>
  <si>
    <t>陕西拙政建设工程有限公司</t>
  </si>
  <si>
    <t>郑宝娣</t>
  </si>
  <si>
    <t>91610113MABOPGLD7H</t>
  </si>
  <si>
    <t>土石方工程施工；普通机械设备安装服务，工程管理服务，机械设备租赁。</t>
  </si>
  <si>
    <t>靖神铁路黄蒿界新建宿舍楼桩</t>
  </si>
  <si>
    <t>陕西速硕建设工程有限公司</t>
  </si>
  <si>
    <t>刘超</t>
  </si>
  <si>
    <t>电力工程施工总承包三级、建筑工程施工总承包三级、建筑装饰装修工程专业总承包二级、市政公用工程施工总承包三级、地基基础专业承包三级、城市及道路照明工程专业承包三级</t>
  </si>
  <si>
    <t>916101135660490575</t>
  </si>
  <si>
    <t>土石方工程、房屋拆迁、地基与基础工程、体育场设施工程、钢结构工程、外墙保温工程等。</t>
  </si>
  <si>
    <t xml:space="preserve">浐灞三路公租房：拆除 清表 开挖  肿瘤医院：二期改造项目  长庆油田：兴隆园改造项目  六一八研究所：土方开挖  双竹村公租房：清表 土方 </t>
  </si>
  <si>
    <t>陕西中临通建筑工程有限公司</t>
  </si>
  <si>
    <t>王静</t>
  </si>
  <si>
    <t>模板脚手架专业承包不分等级，施工劳务施工劳务不分等级、防水防腐保温专业承包二级</t>
  </si>
  <si>
    <t>91610113MABOUEUD6N</t>
  </si>
  <si>
    <t>园林绿化工程施工、智能控制系统集成、五金批发、电气设备销售、通讯设备销售、机械设备租赁、五金产品零售、图适当施工工程等</t>
  </si>
  <si>
    <t>1.广东新能源沙东县200万千瓦广储一体化项目2.邻里中心零星工程3.远秦高端装备协同创新产业园项目地块围挡修补施工</t>
  </si>
  <si>
    <t>陕西中金钢构工程有限公司</t>
  </si>
  <si>
    <t>钢结构工程专业承包一级，建筑工程施工总承包二级，建筑机电安装工程专业承包二级，市政公用工程施工总承包二级，环保工程专业承包二级</t>
  </si>
  <si>
    <t>建筑工程施工总承包，市政公用工程施工总承包，共苦工程施工总承包，钢结构工程专业承包等。</t>
  </si>
  <si>
    <t>1.咸阳机场三期扩建工程东航站楼施工及管理总承包一标段，2.佰林街项目2#楼钢结构工程等</t>
  </si>
  <si>
    <t>陕西云久鸿建筑劳务有限公司</t>
  </si>
  <si>
    <t>徐阳</t>
  </si>
  <si>
    <t>91610132MA7MMEBK12</t>
  </si>
  <si>
    <t>土石方工程施工，对外承包工程，园林绿化工程施工，体育场设施工程施工等</t>
  </si>
  <si>
    <t xml:space="preserve">1.骊山枫林香溪项目2.赛普润体外诊断试剂综合楼项目 </t>
  </si>
  <si>
    <t>西北秦龙建设工程有限责任公司</t>
  </si>
  <si>
    <t>赵永瑞</t>
  </si>
  <si>
    <t>公路机电工程专业承包二级、建筑工程施工总承包二级、防水防腐保温工程专业承包一级、钢结构专业承包二级等。</t>
  </si>
  <si>
    <t>91610824727341367U</t>
  </si>
  <si>
    <t>1.陕西秦龙良种奶山羊5G智慧产业园建设项目2.“林康家居”家具生产项目</t>
  </si>
  <si>
    <t>陕西欣泽建筑工程有限公司</t>
  </si>
  <si>
    <t>李宇刚</t>
  </si>
  <si>
    <t>91610102MA6U1JE952</t>
  </si>
  <si>
    <t>地基基础工程、基建钻探、普探、钎探、基坑支护工程、成孔桩加固处理、桩基工程、基坑降水、防水工程等</t>
  </si>
  <si>
    <t>钎探工程</t>
  </si>
  <si>
    <t>1.杨凌尚和府住宅小区建设项目、2兴平华宇相府、3咸阳高4新锦业壹号等</t>
  </si>
  <si>
    <t>陕西智妙佩讯建设工程有限公司</t>
  </si>
  <si>
    <t>高永学</t>
  </si>
  <si>
    <t>91610112MAB0WH8GX4</t>
  </si>
  <si>
    <t>园林绿化工程施工、土石方工程施工、智能控制系统集成、五金批发电气设备销售、通讯设备销售、机械设备租赁、五金产品零售、图适当施工工程等</t>
  </si>
  <si>
    <t>2021年5月至2022年8月承建陕西航天建设工程有限公司荣盛.滨江悦府二期二批次东地块 20# 21#住宅楼及配套幼儿园主体劳务工程。
2022年5月至2022年12月承建中建八局安装工程有限公司秦汉里保障房项目2# 3# 4#主体劳务工程。
2022年9月至2023年7月承建北京京西建设工程有限公司荣盛.滨江悦府二期二批次西地块1# 3# 4#住宅楼及1#5#7#9#12#配套商业主体劳务工程。
2023年8月至今承建陕西有色建设有限公司特种装备总装条件建设项目劳务。</t>
  </si>
  <si>
    <t>陕西金匠国鼎建筑工程有限责任公司</t>
  </si>
  <si>
    <t>张宝贵</t>
  </si>
  <si>
    <t>建筑工程施工总承包二级、钢结构专业承包二级、地基基础专业承包二级、</t>
  </si>
  <si>
    <t>91610136MAB0QTQW5U</t>
  </si>
  <si>
    <t>远秦高端装备协同创新产业园建设项目</t>
  </si>
  <si>
    <t>陕西明然建设工程有限公司</t>
  </si>
  <si>
    <t>余元兵</t>
  </si>
  <si>
    <t>91610132MAB0WY8F8Y</t>
  </si>
  <si>
    <t>水电安装维修服务、园林绿化工程施工</t>
  </si>
  <si>
    <t>陕西国梦建筑工程有限公司</t>
  </si>
  <si>
    <t>冯建飞</t>
  </si>
  <si>
    <t>环保工程专业承包三级机电工程施工总承包三级建弟机电安装工程专业承包三级</t>
  </si>
  <si>
    <t>91610112MA6WYBUX3A</t>
  </si>
  <si>
    <t>园林绿化工程施工;土石方工程施工房屋建筑和市政基础设施项目工程总承包;建设工程施工;住宅室内装饰装修;建筑劳务分包;建设工程监理;建筑智能化系统设计;施工专业作业。</t>
  </si>
  <si>
    <t>林州市越胜建筑工程有限公司</t>
  </si>
  <si>
    <t>刘虎英</t>
  </si>
  <si>
    <t>91410581MA47NNRB07</t>
  </si>
  <si>
    <t>建筑工程、公路工程、水利水电工程、电力工程、市政公用工程、机电工程、矿山工程、冶金工程、石油化工工程、通信工程施工总承包；地基基础工程、消防设施工程、防水防腐保温工程、钢结构工程、建筑装修装饰工程、建筑机电安装工程、建筑幕墙工程、城市及道路照明工程、环保工程、起重设备安装工程、电子与智能化工程、桥梁工程、隧道工程、模板脚手架、古建筑工程、公路路面工程、公路路基工程、公路交通工程、水工金属结构制作与安装工程、水利水电机电安装工程、河湖整治工程、输变电工程、特种工程专业承包；施工劳务。（依法须经批准的项目，经相关部门批准后方可开展经营活动）</t>
  </si>
  <si>
    <t>铜煤一二号居住区散水工程</t>
  </si>
  <si>
    <t>河南金石建设工程有限公司</t>
  </si>
  <si>
    <t>何翠琴</t>
  </si>
  <si>
    <t>建筑装修装饰工程专业承包贰级
建筑工程施工总承包叁级
电力工程施工总承包叁级
市政公用工程施工总承包叁级
机电工程施工总承包叁级
地基基础工程专业承包叁级
建筑机电安装工程专业承包叁级
环保工程专业承包叁级
施工劳务不分等级</t>
  </si>
  <si>
    <t>91410400098881626U</t>
  </si>
  <si>
    <t>一般项目：体育场地设施工程施工；园林绿化工程施工；土石方工程施工：对外承包工程；金属门窗工程施工：家用电器安装服务；普通机械设备安装服务：家具安装和维修服务；建筑装饰材料销售；建筑材料销售；电线、电缆经营；机械零件、零部件销售：防腐材料销售：保温材料销售；轻质建筑材料销售；配电开关控制设备销售；门窗销售；建筑砌块销售；建筑防水卷材产品销售；建筑用金属配件销售；光缆销售：地板销售；日用陶瓷制品销售：房屋拆迁服务；工程管理服务；城市公园管理；租赁服务（不含许可类租赁服务）：装卸搬运：市政设施管理；建筑物清洁服务（除依法须经批准的项目外，凭营业执照依法自主开展经营活动）许可项目：地质灾害治理工程施工；建设工程施工；输电、供电、受电电力设施的安装、维修和试验：建设工程施工（除核电站建设经营、民用机场建设）：文物保护工程施工：人防工程防护设备安装；民用核安全设备安装；电气安装服务：住宅室内装饰装修；施工专业作业；建筑劳务分包：建筑物拆除作业（爆破作业除外）（依法须经批准的项目，经相关部门批准后方可开展经营活动，具体经营项目以相关部门批准文件或许可证件为准）</t>
  </si>
  <si>
    <t>铜煤一二号居住区变更签证工程</t>
  </si>
  <si>
    <t>陕西中林建设有限公司</t>
  </si>
  <si>
    <t>林风鸣</t>
  </si>
  <si>
    <t>地基基础工程专业承包三级、建筑机电安装工程专业承包三级、市政公用工程施工总承包三级、建筑工程施工总承包三级、钢结构专业承包三级</t>
  </si>
  <si>
    <t>916100000648173860</t>
  </si>
  <si>
    <t>房屋建筑、市政公用、建筑装饰装修、桥梁、公路、钢结构、消防防腐等。</t>
  </si>
  <si>
    <t>1.明珠新家园17#楼2.泰德紫玉公馆4#楼及地下车库工程3.飞龙小区13#楼等</t>
  </si>
  <si>
    <t>陕西轩峻建筑工程有限公司</t>
  </si>
  <si>
    <t>马晓东</t>
  </si>
  <si>
    <t>钢结构工程专业承包三级，建筑工程施工总承包三级，市政公用工程施工总承包三级</t>
  </si>
  <si>
    <t>91610103MA6w4a7w23</t>
  </si>
  <si>
    <t>土石方工程施工；体育场地工程施工；园林绿化工程施工；金属门窗工程施工</t>
  </si>
  <si>
    <t>星月工程；安盟工程</t>
  </si>
  <si>
    <t>陕西凯风盈创建设工程有限公司</t>
  </si>
  <si>
    <t>杨旭</t>
  </si>
  <si>
    <t>钢结构工程施工          二级   建筑工程施工总承包      二级  机电工程施工总承包      二级   市政公用工程施工总承包  二级</t>
  </si>
  <si>
    <t>91610000790769892G</t>
  </si>
  <si>
    <t>房建工程、市政工程、钢结构工程、机电工程等工程的设计、施工及技术服务等</t>
  </si>
  <si>
    <t>029-83668289</t>
  </si>
  <si>
    <t>陕西北春建设工程有限公司</t>
  </si>
  <si>
    <t>陈建豪</t>
  </si>
  <si>
    <t>钢结构工程施工专业分包  二级   建筑工程施工总承包      二级  公路工程施工总承包      二级   市政公用工程施工总承包  二级</t>
  </si>
  <si>
    <t>9161000058075393XP</t>
  </si>
  <si>
    <t>园林绿化工程施工；土石方工程施工；对外承包工程；普通机械设备安装服务；建筑工程施工；建筑劳务分包等</t>
  </si>
  <si>
    <t>029-86119313</t>
  </si>
  <si>
    <t>陕西德洲建筑工程有限公司</t>
  </si>
  <si>
    <t>王勇译</t>
  </si>
  <si>
    <t>市政公用工程施工总承包 三级  钢结构工程专业承包 三级  建筑工程施工总承包 三级   建筑装修装饰工程专业承包  二级</t>
  </si>
  <si>
    <t>91610821305545378Q</t>
  </si>
  <si>
    <t>水暖管道安装；实验室建设施工、安装及设备销售；建筑材料、装饰材料、化工产品（危化品除外）</t>
  </si>
  <si>
    <t>一期180万吨/乙二醇生产办公楼、分析化验中心</t>
  </si>
  <si>
    <t>一期180万吨/乙二醇培训中心变形缝</t>
  </si>
  <si>
    <t>石家庄宏强建筑劳务分包有限公司</t>
  </si>
  <si>
    <t>韩新荣</t>
  </si>
  <si>
    <t>模板脚手架专业承包不分等级</t>
  </si>
  <si>
    <t>911301026746765921</t>
  </si>
  <si>
    <t>园林绿化工程施工；市政工程施工；国内劳务派遣</t>
  </si>
  <si>
    <t>土建主体及装饰工程</t>
  </si>
  <si>
    <t>2019年小保当文体中心工程
2020年小保当预先筛分车间至最终筛分车间栈桥
2021年榆林化学翻车机房工程
2021年小保当采样车间工程</t>
  </si>
  <si>
    <t>有限责任公司</t>
  </si>
  <si>
    <t>陕西顺安建筑工程有限公司</t>
  </si>
  <si>
    <t>王永乾</t>
  </si>
  <si>
    <t xml:space="preserve">水利水电工程施工总承包三级
钢结构工程专业承包三级
建筑工程施工总承包三级
环保工程专业承包三级
市政公用工程施工总承包三级
</t>
  </si>
  <si>
    <t>91610427305412807D</t>
  </si>
  <si>
    <t>建筑工程总承包；室内外装修装饰工程、园林绿化工程、市政工程、防水工程、钢结构工程、环保工程、土石方开挖回填工程、桥梁工程、仿古建筑工程、公路工程、水利水电工程、安防工程、消防工程、照明工程、电力工程的设计及施工；工程造价咨询；水泥预制件加工及销售；工程机械设备租赁；建筑工程劳务分包。（依法须经批准的项目，经相关部门批准后方可开展经营活动）</t>
  </si>
  <si>
    <t>1.对汉台区创业路周边道路及排水系统改造
2.对新区中路进行道路雨污水、交通、照明、绿化等修建
3.新修6条C30水泥混凝土路共计1457.1m</t>
  </si>
  <si>
    <t>1.汉台区创业路市政工程
2.武功镇渭原棚户区改造项目二期小区外配套基础设施工程一期新区中路市政工程
3.永寿县2021年产业基建项目1标段</t>
  </si>
  <si>
    <t>陕西焕诚建设工程有限公司</t>
  </si>
  <si>
    <t>成包钢</t>
  </si>
  <si>
    <t>施工劳务 不分等级       模板脚手架专业承包 不分等级</t>
  </si>
  <si>
    <t>91610113MA6WT10405</t>
  </si>
  <si>
    <t>土石方工程施工、园林绿化工程施工；建筑材料销售；房屋建筑和市政基础设施项目工程总承包；建筑劳务分包；消防设施工程施工；</t>
  </si>
  <si>
    <t>彬长集团大佛寺矿业有限公司污水提标改造工程</t>
  </si>
  <si>
    <t>榆林市海业建筑工程有限公司</t>
  </si>
  <si>
    <t>王治录</t>
  </si>
  <si>
    <t>房屋建筑工程施工总承包二级，市政公用工程总承包二级</t>
  </si>
  <si>
    <t>91610800694938457J</t>
  </si>
  <si>
    <t>厂区道路工程（北纬四路以北）</t>
  </si>
  <si>
    <t>中能袁大滩煤矿锅炉房建设，中煤72处子长车村煤矿地基基础建设。陕西中煤榆林化学1号楼土方基坑开挖</t>
  </si>
  <si>
    <t>陕西典华建筑工程有限公司</t>
  </si>
  <si>
    <t>罗雷</t>
  </si>
  <si>
    <t>91610112MA6UUJQP0J</t>
  </si>
  <si>
    <t>建筑劳务分包及总包；建筑工程、室内外装饰装修工程、防腐防水保温工程；土石方工程；钢结构工程；建筑机电安装工程。</t>
  </si>
  <si>
    <t>神渭管道输煤项目富余煤浆应用工程储装运与蒲城站公用设施系统工程-土建工程</t>
  </si>
  <si>
    <t>1.2019年承建陕西华宇西安凤凰城5#、6#楼及酒店施工劳务81000m²。
2.2020年承建中交三公局山西晋城一中新校区施工劳务132000m²。
3.2021年承建陕西亚辉咸阳林锦庭园3#、5#、6#楼施工劳务75000m²。</t>
  </si>
  <si>
    <t>民 企</t>
  </si>
  <si>
    <t>陕西志盛星泽建筑有限公司</t>
  </si>
  <si>
    <t>郭万军</t>
  </si>
  <si>
    <t>91610132MA6WX2LKXY</t>
  </si>
  <si>
    <t>建筑工程、水利水电、建筑幕墙、消防设施、模板脚手架、市政公共工程、机电工程等</t>
  </si>
  <si>
    <t>神渭管道输煤项目富余煤浆应用工程储装运与蒲城站公用设施系统工程土方回填</t>
  </si>
  <si>
    <t>1.2019年承建陕煤研究院POR项目。
2.2020年承建陕西富平生态水泥有限公司立磨、粉磨系统项目。
3.2021年承建陕西富平生态水泥厂余热发电项目及神渭管道3号转载点及管廊项目。</t>
  </si>
  <si>
    <t>陕西弘嘉祥建筑工程有限工程</t>
  </si>
  <si>
    <t>邱国兵</t>
  </si>
  <si>
    <t>钢结构工程专业承包三级
市政公用工程施工总承包三级
建筑工程施工总承包三级</t>
  </si>
  <si>
    <t>91610103MA6UYQJ7XB</t>
  </si>
  <si>
    <t>建筑工程、水利水电工程、市政公用工程、机电工程、地基与基础工程、建筑装饰装修工程、建筑机电安装工程、消防设施工程等</t>
  </si>
  <si>
    <t>主要包含调节预沉池、中转水池、污泥池、泵房和设备间。调节预沉池 及两端的集水井，配水井总长度 84米，宽116米，深5.85-6.6米，总体积 88704立方米，中转水池和污泥池总长度20米，宽10.4米，深7.6米，总体15808立方米」设备用房3层,钢筋砼框架构，房屋总长度20米，宽13.6米,建筑面积 686.45平方米。建筑物抗震设防烈度为7度抗震等级为三级。</t>
  </si>
  <si>
    <t xml:space="preserve">小庄矿井及洗煤厂矿井排水预处理工程
</t>
  </si>
  <si>
    <t>榆林永名扬建筑劳务有限公司</t>
  </si>
  <si>
    <t>屈桂民</t>
  </si>
  <si>
    <t>施工劳务不分等级、防水保温二级D361183807</t>
  </si>
  <si>
    <t>91610802MA703MF28K</t>
  </si>
  <si>
    <t xml:space="preserve">    劳务分包工程</t>
  </si>
  <si>
    <t>土建和防水、临时用工</t>
  </si>
  <si>
    <t>年乙二醇工程煤储运工程A标段—土建工程</t>
  </si>
  <si>
    <t>陕西鸿鑫拓建建设有限公司</t>
  </si>
  <si>
    <t>师涛</t>
  </si>
  <si>
    <t>施工劳务不分等级；模板脚手架专业承包 不分等级</t>
  </si>
  <si>
    <t>91610902MA70R6TC69</t>
  </si>
  <si>
    <t>房屋建筑工程、市政工程、电力工程、水利工程、水电安装工程、消防工程、房屋拆除工程、室内外装饰装修工程、土石方工程、园林绿化工程、环保工程、亮化工程、公路工程、安防工程、景观工程、古建工程、管道工程、石油化工工程、机电安装工程、地基与基础工程、起重设备及建筑设备安装工程、电子智能化工程、桥梁隧道工程、钢结构工程、防水防腐保温工程、幕墙工程、铁路工程、港口与航道工程、通信工程、消防设施工程、模板脚手架工程、河湖治理及防洪设施工程、环保工程施工；建筑工程劳务分包服务；普通货物道路运输；工程机械设备及模板脚手架租赁；土地整治服务；造林与更新；地质灾害治理服务；运动场地塑胶及人工草地铺装服务；金属制品、门窗、护栏的制作、销售及安装；建筑材料（危险化学品除外）销售</t>
  </si>
  <si>
    <t>施工车库填充墙、填充墙抹灰、门窗、水电改造</t>
  </si>
  <si>
    <t>龙湾水境2.1期填充墙、填充墙抹灰</t>
  </si>
  <si>
    <t>陕西智库城市建设有限公司</t>
  </si>
  <si>
    <t>廖世雄</t>
  </si>
  <si>
    <t>电子与智能化工程专业承包一级；建筑装修装饰工程专业承包二级；建筑机电安装工程专业承包三级；机电工程施工总承包三级；地基基础工程专业承包三级</t>
  </si>
  <si>
    <t>一般项目：对外承包工程；园林绿化工程施工；体育场地设施工程施工；普通机械设备安装服务；土石方工程施工；特种设备销售；机械零件、零部件销售；电力设施器材销售；办公用品销售；安防设备销售；照明器具生产专用设备销售；照明器具销售；音响设备销售；信息安全设备销售；网络设备销售；机械设备销售；电气设备销售；计算机软硬件及辅助设备批发；通讯设备销售；办公设备销售；特种劳动防护用品销售；家用电器销售；体育用品及器材批发；文具用品批发；日用品销售；建筑装饰材料销售；建筑材料销售；建筑工程用机械销售；电子专用设备销售；地质勘探和地震专用仪器销售；地质勘查专用设备销售；集成电路销售；计算器设备销售；软件销售；办公设备耗材销售；电子产品销售；制冷、空调设备销售；照相机及器材销售；互联网设备销售；电工仪器仪表销售；互联网数据服务；大数据服务；软件开发；网络与信息安全软件开发；软件外包服务；集成电路设计；信息系统运行维护服务；信息技术咨询服务；计算机系统服务；网络技术服务；住房租赁；物业管理；办公设备租赁服务；机械设备租赁；计算机及通讯设备租赁；建筑工程机械与设备租赁；市场营销策划；信息咨询服务（不含许可类信息咨询服务）；安全系统监控服务；集成电路芯片设计及服务；地质勘查技术服务；工程管理服务；专业设计服务；技术服务、技术开发、技术咨询、技术交流、技术转让、技术推广；市政设施管理；城乡市容管理；城市绿化管理；环境卫生公共设施安装服务；电子、机械设备维护（不含特种设备）；文化场馆管理服务；体育健康服务；体育竞赛组织。(除依法须经批准的项目外，凭营业执照依法自主开展经营活动)许可项目：建筑智能化工程施工；各类工程建设活动；房屋建筑和市政基础设施项目工程总承包；电力设施承装、承修、承试；住宅室内装饰装修；建筑物拆除作业（爆破作业除外）；建筑劳务分包；施工专业作业；计算机信息系统安全专用产品销售；建筑智能化系统设计。(依法须经批准的项目，经相关部门批准后方可开展经营活动。</t>
  </si>
  <si>
    <t>弱电施工、电子智能化、建筑装修、机电安装、地基基础</t>
  </si>
  <si>
    <t xml:space="preserve">
2019年新城区三府湾村城中村改造（新村）DK-13天悦东都项目门禁可视对讲系统施工合同 51万；
2020年2019陕西省统建管理办公室长安常宁生态体育训练比赛基地项目智能化工程深化设计及施工项目（施工）网络、会议、扩声、大屏、门锁系统智能化项目 541万；
2020年西安市碑林区雨污管网分流建设项目 244万；
2021年西安航天基地蓝山水岸住宅项目弱电建设工程230万；
2021年银西高铁彬州东站前广场项目弱电安装工程450万</t>
  </si>
  <si>
    <t>陕西大鹏消防工程有限责任公司</t>
  </si>
  <si>
    <t>赵海燕</t>
  </si>
  <si>
    <t>916105005869597792</t>
  </si>
  <si>
    <t>消防工程及楼宇自动化施工、消防器材设备销售等</t>
  </si>
  <si>
    <t>渭南市高新区张西小区 2#楼安置房</t>
  </si>
  <si>
    <t>13309130868</t>
  </si>
  <si>
    <t>陕西吉捷建筑劳务有限公司</t>
  </si>
  <si>
    <t>汤小十</t>
  </si>
  <si>
    <t>91610132MA6U8KFB92</t>
  </si>
  <si>
    <t>建筑工程，市政工程，水利水电工程，公路工程，机电工程，电力工程，通信工程，地基基础工程等</t>
  </si>
  <si>
    <t>临建及零星工程文明施工</t>
  </si>
  <si>
    <t>龙湾水境2.1期下接项目零星工程</t>
  </si>
  <si>
    <t>18802966160</t>
  </si>
  <si>
    <t>陕西建安消防工程设备有限公司</t>
  </si>
  <si>
    <t>张炜</t>
  </si>
  <si>
    <t>91610000783687194X</t>
  </si>
  <si>
    <t>数字视频监控系统销售、消防器材销售、安全系统监控服务、消防设施工程、施工专业作业等</t>
  </si>
  <si>
    <t>万锦城住宅小区开发项目3-R4地块</t>
  </si>
  <si>
    <t>18191590066</t>
  </si>
  <si>
    <t>陕西品诚建设集团有限公司</t>
  </si>
  <si>
    <t>建筑工程施工总承包二级；安装工程总承包二级；环保工程专业承包三级；钢结构工程专业承包三级；市政公用工程总承包三级</t>
  </si>
  <si>
    <t>91610000052141331N</t>
  </si>
  <si>
    <t>房屋建筑，钢结构，装饰装修，公路桥梁，消防，安防，通信工程，地基基础工程等</t>
  </si>
  <si>
    <t>二次结构、安装工程、其它工程</t>
  </si>
  <si>
    <t>商洛市农机站改扩建工程</t>
  </si>
  <si>
    <t>17392772927</t>
  </si>
  <si>
    <t>陕西德炬建筑工程有限公司</t>
  </si>
  <si>
    <t>刘伟</t>
  </si>
  <si>
    <t>建筑工程施工总承包二级,钢结构工程专业承包二级D261020551</t>
  </si>
  <si>
    <t>91610000593303495T</t>
  </si>
  <si>
    <t>建筑劳务分包；建筑工程；市政工程；水电安装工程设计施工；房地产开发；建筑装饰材料销售</t>
  </si>
  <si>
    <t>水暖电安装工程</t>
  </si>
  <si>
    <r>
      <rPr>
        <sz val="11"/>
        <rFont val="宋体"/>
        <charset val="134"/>
      </rPr>
      <t>1.2018年</t>
    </r>
    <r>
      <rPr>
        <sz val="11"/>
        <rFont val="宋体"/>
        <charset val="0"/>
      </rPr>
      <t>12</t>
    </r>
    <r>
      <rPr>
        <sz val="11"/>
        <rFont val="宋体"/>
        <charset val="134"/>
      </rPr>
      <t>月</t>
    </r>
    <r>
      <rPr>
        <sz val="11"/>
        <rFont val="宋体"/>
        <charset val="0"/>
      </rPr>
      <t>19</t>
    </r>
    <r>
      <rPr>
        <sz val="11"/>
        <rFont val="宋体"/>
        <charset val="134"/>
      </rPr>
      <t>日上林华府一期三标段项目室外管网工程
2.2018年12月10日-2019年5月10日延安市宝塔区新建产业园区孵化器项目钢结构标准厂房、砖混办公用房工程
3.2019年4月1日-2019年9月30日延安新区保障性租赁住房建设项目（廉租房二期）工程
4.2019年6月5日-2021年12月30日陕西省咸阳市乾县玖犁汇智中心项目钢结构工程、科研楼工程</t>
    </r>
  </si>
  <si>
    <t>陕西冀美源建设工程有限公司</t>
  </si>
  <si>
    <t>91610112MAB0MRT80U</t>
  </si>
  <si>
    <t>园林绿化工程施工，土石方工程施工;对外承包工程;工程管理服务；建筑材料销售；建筑劳务分包</t>
  </si>
  <si>
    <t>室内外防水</t>
  </si>
  <si>
    <t>三二三医院干部楼、住院部、门诊楼伽马刀屋面防水翻新工程</t>
  </si>
  <si>
    <t>包头市第四建筑有限责任公司</t>
  </si>
  <si>
    <t>侯玉伟</t>
  </si>
  <si>
    <t>地基基础工程专业承包三级D261020551</t>
  </si>
  <si>
    <t>91150200114392313N</t>
  </si>
  <si>
    <t>经营范围：土木工程建筑、工业与民用建筑的承包、市政公用工程、防水防腐保温工程、建筑装饰装修工程、建筑幕墙工程、地基基础工程、钢结构工程、模板脚手架施工</t>
  </si>
  <si>
    <t>地基支护工程</t>
  </si>
  <si>
    <t>1.中正·水岸明珠基坑降水工程
2.张家口荣峰房产公司京北·冰雪花园三期B区外线工程
3.内蒙古和林格尔新区人才佳苑住宅项目边坡及降水</t>
  </si>
  <si>
    <t>神木市海盛建筑装饰有限公司</t>
  </si>
  <si>
    <t>樊海军</t>
  </si>
  <si>
    <t>91610821338609008R</t>
  </si>
  <si>
    <t>水地暖工程安装施工、防水保温工程施工、内外墙涂料工程施工、建筑装饰工程施工，护栏、防盗窗安装施工，五金劳保经销，土木工程、小型钢结构的制作安装。</t>
  </si>
  <si>
    <t>外墙保温工程</t>
  </si>
  <si>
    <t>雅荷中央广场3#楼装饰装修工程</t>
  </si>
  <si>
    <t>陕西振欧建筑工程有限公司</t>
  </si>
  <si>
    <t>武彦文</t>
  </si>
  <si>
    <t>91610132MA621TUP81</t>
  </si>
  <si>
    <t>机电工程、建筑智能化系统工程、园林绿化工程、公路工程、园林景观工程、铁路工程、矿山工程、桥梁工程、隧道工程、楼宇智能化工程、给排水工程、地基基础工程、石油化工工程、环保工程、城市及道路照明工程、消防工程、输变电工程、装饰装修工程、幕墙工程、钢结构工程、水利工程、防腐防水保温工程、通信工程、河湖整治工程、电力工程的设计与施工；建筑劳务分包；建筑材料、装饰材料、电线电缆、五金交电、水暖管材、照明设备、电气设备、监控设备、安防设备、通讯设备、交通指示设备、制冷设备、环保设备、化工原料及产品（不含易燃易爆易制毒及危险品）、机电产品、办公设备、办公用品的销售；机械设备租赁。（依法须经批准的项目，经相关部门批准后方可开展经营活动）</t>
  </si>
  <si>
    <t>陕西子州黄芪综合开发暨中药材提取物生产线项目</t>
  </si>
  <si>
    <t>西安团团建筑劳务有限公司</t>
  </si>
  <si>
    <t>朱仁文</t>
  </si>
  <si>
    <t>模板作业分包一级、混凝土作业分包、钢筋作业分包一级、 脚手架搭设作业分包一级、水暖电作业分包、 木工作业分包一级钢结构作业分包D261076812</t>
  </si>
  <si>
    <t>916101325874397756</t>
  </si>
  <si>
    <t>建筑工程、钢结构工程、建筑滑模工程的施工；筒仓、滑架的安装、销售；建筑劳务分包；建筑设备租赁；水电暖工程、机电工程的设计、施工。</t>
  </si>
  <si>
    <t>1.2020年金鸡滩象道国际物流园。
2.2020年大保当清水工业园长距离栈桥。               3.2021年延长石油巴拉素洗煤厂工程。</t>
  </si>
  <si>
    <t>18694438888</t>
  </si>
  <si>
    <t>陕西飞天恒基实业有限公司</t>
  </si>
  <si>
    <t>张月飞</t>
  </si>
  <si>
    <t>模板脚手架专业承包      不分等级</t>
  </si>
  <si>
    <t>91610132575058633M</t>
  </si>
  <si>
    <t>建筑工程劳务分包、房屋建设工程、建筑工程</t>
  </si>
  <si>
    <t>土建工程主体劳务</t>
  </si>
  <si>
    <t>1、韩城矿务局棚户区改造项目新兴小区1、4、7号楼，2、韩城移民脱贫搬迁工程禹水新城项目1、2、3号楼。3、陕西美鑫矿业冶坪煤矿4、延长石油巴拉素煤矿4、6号宿舍楼。5、咸阳一品兰轩9、10、11号楼</t>
  </si>
  <si>
    <t>西安汇周建设工程有限公司</t>
  </si>
  <si>
    <t>张占岗</t>
  </si>
  <si>
    <t>建筑工程施工总承包三级            地基基础工程专业承包三级          钢结构工程专业承包三级</t>
  </si>
  <si>
    <t>91610132MA6U0Y8X9E</t>
  </si>
  <si>
    <t>许可经营项目：建筑工程、室内外装饰装修工程、市政工程、机电安装工程、钢结构工程、地基与基础工程、土石方工程、消防工程、建筑幕墙工程、矿山工程、水利水电工程、园林古建工程、园林绿化工程、公路工程、桥梁工程、建筑智能工程的设计、施工。（依法须经批准的项目，经相关部门批准后方可展开经营活动） 一般经营项目：普通机械设备租赁；房屋租赁；建筑材料（除木材）、装饰材料的销售。（上述经营范围中涉及许可项目的，凭许可证明文件、证件在有效期内经营，未经许可不得经营）</t>
  </si>
  <si>
    <t>陕西渭河彬州化工有限公司年没制乙二醇项目土方工程、地基处理工程、辅助工程</t>
  </si>
  <si>
    <t>陕西渭水建设有限公司</t>
  </si>
  <si>
    <t>曾伟</t>
  </si>
  <si>
    <t>建筑工程施工总承包 三级 建筑装修装饰工程专业承包 三级 市政公用工程施工总承包 三级</t>
  </si>
  <si>
    <t>91610502MA6Y7PPE9M</t>
  </si>
  <si>
    <t>市政公用工程、房屋建筑工程、水利水电工程、公路工程、桥梁工程、电力工程、消防工程、环保工程、土石方工程、防腐保温工程、建筑装饰装修工程、钢结构工程的施工；建筑智能化工程、地基与基础工程、城市及道路照明工程的设计与施工；建筑材料、机械设备的销售；建筑机械租赁；混凝土构件及木制品的生产、加工。（依法须经批准的项目，经相关部门批准后方可开展经营活动）</t>
  </si>
  <si>
    <t>装饰装修</t>
  </si>
  <si>
    <t>中联重科渭南园区南围墙修缮</t>
  </si>
  <si>
    <t>青海瑞茂能源工程有限公司</t>
  </si>
  <si>
    <t>路世平</t>
  </si>
  <si>
    <t>建筑工程施工总承包三级机电工程施工总承包三级</t>
  </si>
  <si>
    <t>91630103310801815N</t>
  </si>
  <si>
    <t>建设工程施工、测绘服务、电气安装服务施工专业作业、建筑劳务分包、新能源设备销售、机械设备租赁、发电业务、输电业务、供电业务设施安装、维修和试验</t>
  </si>
  <si>
    <r>
      <rPr>
        <sz val="11"/>
        <color theme="1"/>
        <rFont val="宋体"/>
        <charset val="134"/>
      </rPr>
      <t>青海西台</t>
    </r>
    <r>
      <rPr>
        <sz val="11"/>
        <color theme="1"/>
        <rFont val="宋体"/>
        <charset val="0"/>
      </rPr>
      <t>20</t>
    </r>
    <r>
      <rPr>
        <sz val="11"/>
        <color theme="1"/>
        <rFont val="宋体"/>
        <charset val="134"/>
      </rPr>
      <t>万千瓦源网荷储一体化应用示范项目一期</t>
    </r>
    <r>
      <rPr>
        <sz val="11"/>
        <color theme="1"/>
        <rFont val="宋体"/>
        <charset val="0"/>
      </rPr>
      <t>10</t>
    </r>
    <r>
      <rPr>
        <sz val="11"/>
        <color theme="1"/>
        <rFont val="宋体"/>
        <charset val="134"/>
      </rPr>
      <t xml:space="preserve">万千瓦光储工程总承包项目三标段土建、安装调试工程 </t>
    </r>
  </si>
  <si>
    <r>
      <rPr>
        <sz val="11"/>
        <color theme="1"/>
        <rFont val="宋体"/>
        <charset val="0"/>
      </rPr>
      <t xml:space="preserve">1 </t>
    </r>
    <r>
      <rPr>
        <sz val="11"/>
        <color indexed="8"/>
        <rFont val="宋体"/>
        <charset val="134"/>
      </rPr>
      <t>国家能源集团格尔木龙源光伏发电有限公司海西州</t>
    </r>
    <r>
      <rPr>
        <sz val="11"/>
        <color theme="1"/>
        <rFont val="宋体"/>
        <charset val="0"/>
      </rPr>
      <t>2#</t>
    </r>
    <r>
      <rPr>
        <sz val="11"/>
        <color indexed="8"/>
        <rFont val="宋体"/>
        <charset val="134"/>
      </rPr>
      <t>地块</t>
    </r>
    <r>
      <rPr>
        <sz val="11"/>
        <color theme="1"/>
        <rFont val="宋体"/>
        <charset val="0"/>
      </rPr>
      <t>2020</t>
    </r>
    <r>
      <rPr>
        <sz val="11"/>
        <color indexed="8"/>
        <rFont val="宋体"/>
        <charset val="134"/>
      </rPr>
      <t>年</t>
    </r>
    <r>
      <rPr>
        <sz val="11"/>
        <color theme="1"/>
        <rFont val="宋体"/>
        <charset val="0"/>
      </rPr>
      <t>10</t>
    </r>
    <r>
      <rPr>
        <sz val="11"/>
        <color indexed="8"/>
        <rFont val="宋体"/>
        <charset val="134"/>
      </rPr>
      <t>万千瓦竞价光伏</t>
    </r>
    <r>
      <rPr>
        <sz val="11"/>
        <color theme="1"/>
        <rFont val="宋体"/>
        <charset val="0"/>
      </rPr>
      <t xml:space="preserve">  2 </t>
    </r>
    <r>
      <rPr>
        <sz val="11"/>
        <color indexed="8"/>
        <rFont val="宋体"/>
        <charset val="134"/>
      </rPr>
      <t>青海陕煤新能源科技有限公司乌图美仁</t>
    </r>
    <r>
      <rPr>
        <sz val="11"/>
        <color theme="1"/>
        <rFont val="宋体"/>
        <charset val="0"/>
      </rPr>
      <t>10</t>
    </r>
    <r>
      <rPr>
        <sz val="11"/>
        <color indexed="8"/>
        <rFont val="宋体"/>
        <charset val="134"/>
      </rPr>
      <t>万千瓦平价光伏发电项目光伏场区桩基及机电设备安装调试工程第三标段安装工程</t>
    </r>
    <r>
      <rPr>
        <sz val="11"/>
        <color theme="1"/>
        <rFont val="宋体"/>
        <charset val="0"/>
      </rPr>
      <t xml:space="preserve"> 2021</t>
    </r>
    <r>
      <rPr>
        <sz val="11"/>
        <color indexed="8"/>
        <rFont val="宋体"/>
        <charset val="134"/>
      </rPr>
      <t>年</t>
    </r>
    <r>
      <rPr>
        <sz val="11"/>
        <color theme="1"/>
        <rFont val="宋体"/>
        <charset val="0"/>
      </rPr>
      <t>09</t>
    </r>
    <r>
      <rPr>
        <sz val="11"/>
        <color indexed="8"/>
        <rFont val="宋体"/>
        <charset val="134"/>
      </rPr>
      <t>月</t>
    </r>
    <r>
      <rPr>
        <sz val="11"/>
        <color theme="1"/>
        <rFont val="宋体"/>
        <charset val="0"/>
      </rPr>
      <t>25</t>
    </r>
    <r>
      <rPr>
        <sz val="11"/>
        <color indexed="8"/>
        <rFont val="宋体"/>
        <charset val="134"/>
      </rPr>
      <t>日</t>
    </r>
    <r>
      <rPr>
        <sz val="11"/>
        <color theme="1"/>
        <rFont val="宋体"/>
        <charset val="0"/>
      </rPr>
      <t xml:space="preserve">              3 </t>
    </r>
    <r>
      <rPr>
        <sz val="11"/>
        <color indexed="8"/>
        <rFont val="宋体"/>
        <charset val="134"/>
      </rPr>
      <t>中核汇能青海海南州</t>
    </r>
    <r>
      <rPr>
        <sz val="11"/>
        <color theme="1"/>
        <rFont val="宋体"/>
        <charset val="0"/>
      </rPr>
      <t>2020-8#</t>
    </r>
    <r>
      <rPr>
        <sz val="11"/>
        <color indexed="8"/>
        <rFont val="宋体"/>
        <charset val="134"/>
      </rPr>
      <t>地块</t>
    </r>
    <r>
      <rPr>
        <sz val="11"/>
        <color theme="1"/>
        <rFont val="宋体"/>
        <charset val="0"/>
      </rPr>
      <t>100MWp</t>
    </r>
    <r>
      <rPr>
        <sz val="11"/>
        <color indexed="8"/>
        <rFont val="宋体"/>
        <charset val="134"/>
      </rPr>
      <t>光伏发电</t>
    </r>
    <r>
      <rPr>
        <sz val="11"/>
        <color theme="1"/>
        <rFont val="宋体"/>
        <charset val="0"/>
      </rPr>
      <t>EPC</t>
    </r>
    <r>
      <rPr>
        <sz val="11"/>
        <color indexed="8"/>
        <rFont val="宋体"/>
        <charset val="134"/>
      </rPr>
      <t>总承包项目建安</t>
    </r>
    <r>
      <rPr>
        <sz val="11"/>
        <color theme="1"/>
        <rFont val="宋体"/>
        <charset val="0"/>
      </rPr>
      <t>A</t>
    </r>
    <r>
      <rPr>
        <sz val="11"/>
        <color indexed="8"/>
        <rFont val="宋体"/>
        <charset val="134"/>
      </rPr>
      <t>标段工程</t>
    </r>
    <r>
      <rPr>
        <sz val="11"/>
        <color theme="1"/>
        <rFont val="宋体"/>
        <charset val="0"/>
      </rPr>
      <t xml:space="preserve"> 2020</t>
    </r>
    <r>
      <rPr>
        <sz val="11"/>
        <color indexed="8"/>
        <rFont val="宋体"/>
        <charset val="134"/>
      </rPr>
      <t>年</t>
    </r>
    <r>
      <rPr>
        <sz val="11"/>
        <color theme="1"/>
        <rFont val="宋体"/>
        <charset val="0"/>
      </rPr>
      <t>09</t>
    </r>
    <r>
      <rPr>
        <sz val="11"/>
        <color indexed="8"/>
        <rFont val="宋体"/>
        <charset val="134"/>
      </rPr>
      <t>月</t>
    </r>
    <r>
      <rPr>
        <sz val="11"/>
        <color theme="1"/>
        <rFont val="宋体"/>
        <charset val="0"/>
      </rPr>
      <t>25</t>
    </r>
    <r>
      <rPr>
        <sz val="11"/>
        <color indexed="8"/>
        <rFont val="宋体"/>
        <charset val="134"/>
      </rPr>
      <t>日</t>
    </r>
    <r>
      <rPr>
        <sz val="11"/>
        <color theme="1"/>
        <rFont val="宋体"/>
        <charset val="0"/>
      </rPr>
      <t xml:space="preserve">                  4 </t>
    </r>
    <r>
      <rPr>
        <sz val="11"/>
        <color indexed="8"/>
        <rFont val="宋体"/>
        <charset val="134"/>
      </rPr>
      <t>哈密国投景峡</t>
    </r>
    <r>
      <rPr>
        <sz val="11"/>
        <color theme="1"/>
        <rFont val="宋体"/>
        <charset val="0"/>
      </rPr>
      <t>50MWp</t>
    </r>
    <r>
      <rPr>
        <sz val="11"/>
        <color indexed="8"/>
        <rFont val="宋体"/>
        <charset val="134"/>
      </rPr>
      <t>光伏发电</t>
    </r>
    <r>
      <rPr>
        <sz val="11"/>
        <color theme="1"/>
        <rFont val="宋体"/>
        <charset val="0"/>
      </rPr>
      <t>EPC</t>
    </r>
    <r>
      <rPr>
        <sz val="11"/>
        <color indexed="8"/>
        <rFont val="宋体"/>
        <charset val="134"/>
      </rPr>
      <t>总承包项目光伏场区建安</t>
    </r>
    <r>
      <rPr>
        <sz val="11"/>
        <color theme="1"/>
        <rFont val="宋体"/>
        <charset val="0"/>
      </rPr>
      <t>A</t>
    </r>
    <r>
      <rPr>
        <sz val="11"/>
        <color indexed="8"/>
        <rFont val="宋体"/>
        <charset val="134"/>
      </rPr>
      <t>标段工程</t>
    </r>
    <r>
      <rPr>
        <sz val="11"/>
        <color theme="1"/>
        <rFont val="宋体"/>
        <charset val="0"/>
      </rPr>
      <t xml:space="preserve"> 2021</t>
    </r>
    <r>
      <rPr>
        <sz val="11"/>
        <color indexed="8"/>
        <rFont val="宋体"/>
        <charset val="134"/>
      </rPr>
      <t>年</t>
    </r>
    <r>
      <rPr>
        <sz val="11"/>
        <color theme="1"/>
        <rFont val="宋体"/>
        <charset val="0"/>
      </rPr>
      <t>09</t>
    </r>
    <r>
      <rPr>
        <sz val="11"/>
        <color indexed="8"/>
        <rFont val="宋体"/>
        <charset val="134"/>
      </rPr>
      <t>月</t>
    </r>
    <r>
      <rPr>
        <sz val="11"/>
        <color theme="1"/>
        <rFont val="宋体"/>
        <charset val="0"/>
      </rPr>
      <t>10</t>
    </r>
    <r>
      <rPr>
        <sz val="11"/>
        <color indexed="8"/>
        <rFont val="宋体"/>
        <charset val="134"/>
      </rPr>
      <t>日</t>
    </r>
    <r>
      <rPr>
        <sz val="11"/>
        <color theme="1"/>
        <rFont val="宋体"/>
        <charset val="0"/>
      </rPr>
      <t xml:space="preserve">      5</t>
    </r>
    <r>
      <rPr>
        <sz val="11"/>
        <color indexed="8"/>
        <rFont val="宋体"/>
        <charset val="134"/>
      </rPr>
      <t>青海海南州特高压外送基地塔拉滩</t>
    </r>
    <r>
      <rPr>
        <sz val="11"/>
        <color theme="1"/>
        <rFont val="宋体"/>
        <charset val="0"/>
      </rPr>
      <t>1000MWp</t>
    </r>
    <r>
      <rPr>
        <sz val="11"/>
        <color indexed="8"/>
        <rFont val="宋体"/>
        <charset val="134"/>
      </rPr>
      <t>光伏电站钢管桩打桩施工合同</t>
    </r>
    <r>
      <rPr>
        <sz val="11"/>
        <color theme="1"/>
        <rFont val="宋体"/>
        <charset val="0"/>
      </rPr>
      <t xml:space="preserve"> 2019</t>
    </r>
    <r>
      <rPr>
        <sz val="11"/>
        <color indexed="8"/>
        <rFont val="宋体"/>
        <charset val="134"/>
      </rPr>
      <t>年</t>
    </r>
    <r>
      <rPr>
        <sz val="11"/>
        <color theme="1"/>
        <rFont val="宋体"/>
        <charset val="0"/>
      </rPr>
      <t>11</t>
    </r>
    <r>
      <rPr>
        <sz val="11"/>
        <color indexed="8"/>
        <rFont val="宋体"/>
        <charset val="134"/>
      </rPr>
      <t>月</t>
    </r>
    <r>
      <rPr>
        <sz val="11"/>
        <color theme="1"/>
        <rFont val="宋体"/>
        <charset val="0"/>
      </rPr>
      <t>20</t>
    </r>
    <r>
      <rPr>
        <sz val="11"/>
        <color indexed="8"/>
        <rFont val="宋体"/>
        <charset val="134"/>
      </rPr>
      <t>日</t>
    </r>
    <r>
      <rPr>
        <sz val="11"/>
        <color theme="1"/>
        <rFont val="宋体"/>
        <charset val="0"/>
      </rPr>
      <t xml:space="preserve">6 </t>
    </r>
    <r>
      <rPr>
        <sz val="11"/>
        <color indexed="8"/>
        <rFont val="宋体"/>
        <charset val="134"/>
      </rPr>
      <t>渭南光伏领跑基地澄城县庄头镇雷家洼</t>
    </r>
    <r>
      <rPr>
        <sz val="11"/>
        <color theme="1"/>
        <rFont val="宋体"/>
        <charset val="0"/>
      </rPr>
      <t>100MWp</t>
    </r>
    <r>
      <rPr>
        <sz val="11"/>
        <color indexed="8"/>
        <rFont val="宋体"/>
        <charset val="134"/>
      </rPr>
      <t>光伏发电项目</t>
    </r>
    <r>
      <rPr>
        <sz val="11"/>
        <color theme="1"/>
        <rFont val="宋体"/>
        <charset val="0"/>
      </rPr>
      <t>(</t>
    </r>
    <r>
      <rPr>
        <sz val="11"/>
        <color indexed="8"/>
        <rFont val="宋体"/>
        <charset val="134"/>
      </rPr>
      <t>电气安装</t>
    </r>
    <r>
      <rPr>
        <sz val="11"/>
        <color theme="1"/>
        <rFont val="宋体"/>
        <charset val="0"/>
      </rPr>
      <t>) 2018</t>
    </r>
    <r>
      <rPr>
        <sz val="11"/>
        <color indexed="8"/>
        <rFont val="宋体"/>
        <charset val="134"/>
      </rPr>
      <t>年</t>
    </r>
    <r>
      <rPr>
        <sz val="11"/>
        <color theme="1"/>
        <rFont val="宋体"/>
        <charset val="0"/>
      </rPr>
      <t>11</t>
    </r>
    <r>
      <rPr>
        <sz val="11"/>
        <color indexed="8"/>
        <rFont val="宋体"/>
        <charset val="134"/>
      </rPr>
      <t>月</t>
    </r>
    <r>
      <rPr>
        <sz val="11"/>
        <color theme="1"/>
        <rFont val="宋体"/>
        <charset val="0"/>
      </rPr>
      <t>1</t>
    </r>
    <r>
      <rPr>
        <sz val="11"/>
        <color indexed="8"/>
        <rFont val="宋体"/>
        <charset val="134"/>
      </rPr>
      <t>日</t>
    </r>
    <r>
      <rPr>
        <sz val="11"/>
        <color theme="1"/>
        <rFont val="宋体"/>
        <charset val="0"/>
      </rPr>
      <t xml:space="preserve">               </t>
    </r>
  </si>
  <si>
    <t>青海鸿鑫实业有限公司</t>
  </si>
  <si>
    <t>谈耀宗</t>
  </si>
  <si>
    <t>91630000MA7564A523</t>
  </si>
  <si>
    <t>输电、供电、受电电力设施的安装、维修和试验：建设工程施工：建筑劳务分包（依法须经批准的项目，经相关部门批准后方可开展经营活动，具体经营项目以审批结果为准）。一般项目：工程管理服务；市政设施管理；园林绿化工程施工；工程技术服务（规划管理、勘察、设计、监理除外）；对外承包工程；信息技术咨询服务；信息系统运行维护服务：安全系统监控服务；信息系统集成服务；</t>
  </si>
  <si>
    <t xml:space="preserve">青海西台20万千瓦源网荷储一体化应用示范项目一期10万千瓦光储工程总承包项目二标段土建、安装调试工程 </t>
  </si>
  <si>
    <r>
      <rPr>
        <sz val="11"/>
        <color theme="1"/>
        <rFont val="宋体"/>
        <charset val="0"/>
      </rPr>
      <t>1</t>
    </r>
    <r>
      <rPr>
        <sz val="11"/>
        <color theme="1"/>
        <rFont val="宋体"/>
        <charset val="134"/>
      </rPr>
      <t>海南州共和志远</t>
    </r>
    <r>
      <rPr>
        <sz val="11"/>
        <color theme="1"/>
        <rFont val="宋体"/>
        <charset val="0"/>
      </rPr>
      <t>10</t>
    </r>
    <r>
      <rPr>
        <sz val="11"/>
        <color theme="1"/>
        <rFont val="宋体"/>
        <charset val="134"/>
      </rPr>
      <t>兆瓦并网光伏发电项目电气安装工程</t>
    </r>
    <r>
      <rPr>
        <sz val="11"/>
        <color theme="1"/>
        <rFont val="宋体"/>
        <charset val="0"/>
      </rPr>
      <t>10</t>
    </r>
    <r>
      <rPr>
        <sz val="11"/>
        <color theme="1"/>
        <rFont val="宋体"/>
        <charset val="134"/>
      </rPr>
      <t>兆瓦电气设备安装调试及接地</t>
    </r>
    <r>
      <rPr>
        <sz val="11"/>
        <color theme="1"/>
        <rFont val="宋体"/>
        <charset val="0"/>
      </rPr>
      <t>2</t>
    </r>
    <r>
      <rPr>
        <sz val="11"/>
        <color theme="1"/>
        <rFont val="宋体"/>
        <charset val="134"/>
      </rPr>
      <t>海南州共和洪昇</t>
    </r>
    <r>
      <rPr>
        <sz val="11"/>
        <color theme="1"/>
        <rFont val="宋体"/>
        <charset val="0"/>
      </rPr>
      <t>20</t>
    </r>
    <r>
      <rPr>
        <sz val="11"/>
        <color theme="1"/>
        <rFont val="宋体"/>
        <charset val="134"/>
      </rPr>
      <t>兆瓦并网光伏发电项目电气安装工程</t>
    </r>
    <r>
      <rPr>
        <sz val="11"/>
        <color theme="1"/>
        <rFont val="宋体"/>
        <charset val="0"/>
      </rPr>
      <t>20</t>
    </r>
    <r>
      <rPr>
        <sz val="11"/>
        <color theme="1"/>
        <rFont val="宋体"/>
        <charset val="134"/>
      </rPr>
      <t>兆瓦电气设备安装调试及接地</t>
    </r>
    <r>
      <rPr>
        <sz val="11"/>
        <color theme="1"/>
        <rFont val="宋体"/>
        <charset val="0"/>
      </rPr>
      <t xml:space="preserve">
3</t>
    </r>
    <r>
      <rPr>
        <sz val="11"/>
        <color theme="1"/>
        <rFont val="宋体"/>
        <charset val="134"/>
      </rPr>
      <t>海南州共和青水</t>
    </r>
    <r>
      <rPr>
        <sz val="11"/>
        <color theme="1"/>
        <rFont val="宋体"/>
        <charset val="0"/>
      </rPr>
      <t>40</t>
    </r>
    <r>
      <rPr>
        <sz val="11"/>
        <color theme="1"/>
        <rFont val="宋体"/>
        <charset val="134"/>
      </rPr>
      <t>兆瓦并网光伏发电项目电气安装工程</t>
    </r>
    <r>
      <rPr>
        <sz val="11"/>
        <color theme="1"/>
        <rFont val="宋体"/>
        <charset val="0"/>
      </rPr>
      <t>40</t>
    </r>
    <r>
      <rPr>
        <sz val="11"/>
        <color theme="1"/>
        <rFont val="宋体"/>
        <charset val="134"/>
      </rPr>
      <t>兆瓦电气设备安装调试及接地电气设备安装及调试、4青海启明锡铁山50兆瓦风力发电项目电气安装工程50兆瓦35kV集成线路架设110kV送出线路电气设备安装及调试5青海启明锡铁山（二期）50兆瓦风力发电项目电气安装工程50兆瓦35kV集成线路架设6、海南州特高压外送基地塔拉滩1000MWp光伏电站钢管桩打桩施工项目107兆瓦光伏电站钢管桩打桩7、海南州特高压外送基地塔拉滩1000MWp光伏电站清包工程施工项目支架、组件安装及接地107兆瓦电缆敷设等8、青海水电集团冷湖风电公司冷湖50兆瓦风力发电项目50兆瓦集电线路及设备安装
9、国家光伏、储能实证实验平台（大庆基地）工程阵列区机电安装清包工程施工50兆瓦阵列区机电安装</t>
    </r>
  </si>
  <si>
    <t>四川科达通建设工程有限公司</t>
  </si>
  <si>
    <t>张静</t>
  </si>
  <si>
    <t>施工劳务不分等级2022-01-24           建筑工程施工总承包三级</t>
  </si>
  <si>
    <t>91510108MA63A1MP2U</t>
  </si>
  <si>
    <t>房屋建筑工程、地基基础工程、钢结构工程、土石方工程、电力工程、电子与智能化工程、防水防腐保温工程、城市及道路照明工程、公路工程、公路交通工程、公路路基工程、公路路面工程、古建筑工程、河湖整治工程、建筑装修装饰工程、模板牌手架工程、建筑机电安装工程、建筑移墙工程、桥梁工程、环保工程、机电工程、市政公用工程、输变电工程、水利水电机电安装工程、隧道工程、通信工程、消防设施工程、金属门窗工程、水利水电工程、园林绿化工程、特种工程（不含爆破）的设计与施工：建筑劳务分包；房地产开发；工程项目管理：机械设备租赁；销售：建材、机械设备、五金交电、电子产品、化工产品（不含危险品）、金属材料。（依法须经批准的项目，经相关部门批准后方可开展经营活动）。</t>
  </si>
  <si>
    <t xml:space="preserve">青海西台20万千瓦源网荷储一体化应用示范项目一期11万千瓦光储工程总承包项目二标段土建、安装调试工程 </t>
  </si>
  <si>
    <t>1格尔木市生活垃圾卫生镇埋场（三期）项目2020年9月至2021年5月     2搬渔路渔溪镇地址灾害路段道路塌陷抢救灾旋挖桩基工程。         3西充县有机农业示范街区建设项目桩基工程</t>
  </si>
  <si>
    <t>陕西云顶峰建筑工程有限公司</t>
  </si>
  <si>
    <t>郑云峰</t>
  </si>
  <si>
    <t>钢构施工总承包二级</t>
  </si>
  <si>
    <t>916100000817354034</t>
  </si>
  <si>
    <t>钢结构钢网架</t>
  </si>
  <si>
    <t>永兴煤矿七趟栈桥钢结构工程</t>
  </si>
  <si>
    <t>1.2019年承建榆林象道物流有限公司煤炭集运站A区及大保当清水煤炭集运站工程。
2.2020年承建榆林市千树塔储煤棚及地面生产系统工程。</t>
  </si>
  <si>
    <t>18635848811</t>
  </si>
  <si>
    <t>西安展泰建设工程有限公司</t>
  </si>
  <si>
    <t>王辉</t>
  </si>
  <si>
    <t>建筑装修装饰工程专业承包 二级；施工劳务 不分等级；市政公用工程总承包 三级</t>
  </si>
  <si>
    <t>91610112397856316W</t>
  </si>
  <si>
    <t>对外承包工程；园林绿化工程施工；普通机械设备安装服务；机械零件、零部件销售；隧道施工专用机械销售；机械设备销售；通讯设备销售；管道运输设备销售；建筑装饰材料销售；轻质建筑材料销售；建筑工程用机械销售；建筑防水卷材产品销售；建筑用金属配件销售；建筑用钢筋产品销售；工程塑料及合成树脂销售；建筑材料销售；机械设备租赁；建筑工程机械与设备租赁；运输设备租赁服务。(除依法须经批准的项目外，凭营业执照依法自主开展经营活动)许可项目：房屋建筑和市政基础设施项目工程总承包；各类工程建设活动；消防设施工程施工；建筑劳务分包；建筑智能化工程施工。(依法须经批准的项目，经相关部门批准后方可开展经营活动，具体经营项目以审批结果为准)</t>
  </si>
  <si>
    <t>园林绿化施工、建筑劳务分包等</t>
  </si>
  <si>
    <t>西安市博通市政工程有限公司河渠治污截污应急工程、宝鸡市碧桂园凤凰城一期一标段工程、渭南碧桂园翡翠公馆项目生态小区改造工程等</t>
  </si>
  <si>
    <t>陕西中基华茂建设工程有限公司</t>
  </si>
  <si>
    <t>任赞赞</t>
  </si>
  <si>
    <t>建筑工程施工总承包三级；钢结构工程专业承包三级；建筑装修装饰工程专业承包二级；防水防腐保温工程专业承包二级</t>
  </si>
  <si>
    <t>91610102MAB0KXC7X3</t>
  </si>
  <si>
    <t xml:space="preserve">园林绿化工程施工；土石方工程施工；智能控制系统集成；建筑材料销售；五金产品批发；五金产品零售；电气设备销售；通讯设备销售；智能输配电及控制设备销售；办公设备销售；机械设备租赁；建筑工程机械与设备租赁；信息系统集成服务；人工智能行业应用系统集成服务；建筑装饰材料销售；人力资源服务（不含职业中介活动、劳务派遣服务）。(除依法须经批准的项目外，凭营业执照依法自主开展经营活动)许可项目：住宅室内装饰装修；各类工程建设活动；房屋建筑和市政基础设施项目工程总承包；建筑劳务分包；电力设施承装、承修、承试。(依法须经批准的项目，经相关部门批准后方可开展经营活动，具体经营项目以审批结果为准) </t>
  </si>
  <si>
    <t>园林绿化工程施工；土石方工程施工</t>
  </si>
  <si>
    <t>安康学院长廊项目；西安高新区应用材料厂房；陕西远大材料厂房</t>
  </si>
  <si>
    <t>陕西港湾建筑劳务工程有限公司</t>
  </si>
  <si>
    <t>朱涛</t>
  </si>
  <si>
    <t>91610131MA6WLNER4G</t>
  </si>
  <si>
    <t>公路工程、桥梁工程、隧道工程、建筑工程、市政工程、机电工程、水利水电工程、电力工程、地基基础工程、起重设备安装工程、消防工程、安防工程、建筑智能化工程、防水保温工程、钢结构工程、模板脚手架工程、装饰装修工程、建筑幕墙工程、城市道路照明工程、预拌混凝土工程、河湖整治工程、输变电工程、环保工程、特种工程、冶金工程、园林绿化工程、通信工程、环境治理工程、舞台灯光音响搭建工程、地质灾害防治工程的施工；建筑劳务分包；古建筑工程、建筑工程设计；工程监理；房地产开发；建筑材料、装饰材料、机电设备的销售；建筑设备租赁。（上述经营范围中涉及许可项目的，凭许可证明文件、证件在有效期内经营，未经许可不得经营）。</t>
  </si>
  <si>
    <t>全厂竖向临时用工</t>
  </si>
  <si>
    <t>大佛寺煤矿矿井水扩容深度处理提标改造项目；</t>
  </si>
  <si>
    <t>陕西鸿修建设工程有限公司</t>
  </si>
  <si>
    <t>田耀兵</t>
  </si>
  <si>
    <t xml:space="preserve">建筑机电安装工程专业承包二级
建筑装修装饰工程专业承包二级
建筑工程施工总承包二级
钢结构工程专业承包三级
市政专用工程施工总承包三级
环保工程专业总承包三级
电子与智能化工程专业承包二级
</t>
  </si>
  <si>
    <t>9161011333369969X6 </t>
  </si>
  <si>
    <t>电力设施承装、承修、承试;建设工程勘察;建设工程设计;人防工程设计</t>
  </si>
  <si>
    <t>大佛寺矿新增生产生活设施综合管网保温工程</t>
  </si>
  <si>
    <t>陕西云天兴建筑工程有限公司</t>
  </si>
  <si>
    <t>孙静宜</t>
  </si>
  <si>
    <t>建筑机电安装工程专业承包二级、防水防腐保温工程专业承包二级、消防设施工程专业承包二级D361270488</t>
  </si>
  <si>
    <t>91610136MAB0GPW140</t>
  </si>
  <si>
    <t>各类工程建设活动；房屋建筑和市政基础设施项目工程总承包等</t>
  </si>
  <si>
    <t>年乙二醇工程煤储运工程A标段入煤取样间、迁车机台、4号6号输煤隧道安装工程</t>
  </si>
  <si>
    <t>榆林锦悦腾建设工程有限公司</t>
  </si>
  <si>
    <t>张腾</t>
  </si>
  <si>
    <t>建筑工程施工总承包三级、机电安装承包叁级</t>
  </si>
  <si>
    <t>91610800MA70DPPU3A</t>
  </si>
  <si>
    <t xml:space="preserve">   劳务分包工程</t>
  </si>
  <si>
    <t>水电安装</t>
  </si>
  <si>
    <t>年乙二醇工程煤储运工程A标段入煤取样间、零号转运站输煤隧道安装工程</t>
  </si>
  <si>
    <t>陕西雷铭建设工程有限公司</t>
  </si>
  <si>
    <t>王雷军</t>
  </si>
  <si>
    <t>建筑工程施工总承包三级、消防设施施工工程专业承包二级、D361220228</t>
  </si>
  <si>
    <t>9161110SMA6TWR141F</t>
  </si>
  <si>
    <t>1000万</t>
  </si>
  <si>
    <t>建筑工程、市政公用工程、钢结构工程、建筑劳务分包等</t>
  </si>
  <si>
    <t>年乙二醇工程煤储运工程A标段—2#圆形煤场翻车机室安装工程</t>
  </si>
  <si>
    <t>四川北辰四通实业有限公司</t>
  </si>
  <si>
    <t>段勇峰</t>
  </si>
  <si>
    <t>电力工程施工总承包叁级、施工劳务不分等级、电子与智能化工程专业承包贰级、建筑装修装饰工程专业承包贰级</t>
  </si>
  <si>
    <t>915101003506357943</t>
  </si>
  <si>
    <t>劳务分包、建筑装修装饰</t>
  </si>
  <si>
    <t>乌鲁木齐居然之家国际家具广场、新希望大厦、新地物流一期建设工程</t>
  </si>
  <si>
    <t>陕西日升矿业工程有限公司</t>
  </si>
  <si>
    <t>王章印</t>
  </si>
  <si>
    <t>矿山工程施工总承包一级、环保工程专业承包一级、市政公用工程施工总承包二级、建筑工程施工总承包二级、建筑机电安装工程专业承包二级</t>
  </si>
  <si>
    <t>91610000687977138XP</t>
  </si>
  <si>
    <t>矿山工程、市政公用工程、环保工程、房屋建筑工程、机电设备安装工程、爆破工程、土石方工程、地质灾害治理工程、公路工程、石油化工工程、水利水电工程、管网安装工程的施工及技术服务；煤炭生产技术服务；建筑劳务分包；园林绿化；矿山植被恢复；土地复基；机械、设备维修；矿山设备、机电设备、工程材料的销售及租赁。（依法须经批准的项目，经相关部门批准后方可开展经营活动）</t>
  </si>
  <si>
    <t>1.文家坡矿民用爆炸物品存储工程、2.文家坡矿香花村排矸场喷浆治理工程、3.文家坡矿香花村排矸场栏矸坝修复及灾害治理</t>
  </si>
  <si>
    <t>1.小庄矿外来煤场地硬化及封闭工程2.小庄矿手选矸场地硬化及封闭工程</t>
  </si>
  <si>
    <t>吴志文18681862172</t>
  </si>
  <si>
    <t>神木市凯泽安装有限公司</t>
  </si>
  <si>
    <t>姜自兵</t>
  </si>
  <si>
    <t>钢结构专业承包三级、建筑工程施工总承包三级</t>
  </si>
  <si>
    <t xml:space="preserve">91610821586970900M </t>
  </si>
  <si>
    <t>建筑工程、市政公用工程、园林绿化工程、钢结构工程、装饰装修工程、地基与基础工程、消防工程、机电工程、机电设备安装工程（除特种设备）、建筑智能化工程、电力工程、环保工程、通信工程、防水防腐保温工程、建筑幕墙工程、古建筑工程、网架工程、水利水电工程、公路路面工程、石油化工工程、体育场地设施工程、电子与智能化工程、道路养护工程、门窗安装工程、河湖整治工程、堤防工程、管道安装工程、城市道路照明工程、送变电工程、土石方工程、预应力工程、制冷工程、弱电工程、环保工程、矿山工程、桥梁与隧道工程、铁路工程、房屋拆除工程（除爆破）的设计、施工；安防监控工程的设计、施工及技术服务，建筑劳务分包，机电设备安装，房地产开发，预制构件、机械设备、钢模、钢管的租赁及安装，物业管理，企业内职（员)工培训。（依法须经批准的项目，经</t>
  </si>
  <si>
    <t>钢结构施工</t>
  </si>
  <si>
    <t>陕煤集团榆林化学有限责任公司一期180万吨/年乙二醇工程气化装置部分框架局部封闭工程—煤粉制备Ⅱ局部封闭工程外墙屋面檩条、彩板、雨棚制作安装工程</t>
  </si>
  <si>
    <t>陕西坤运顺康建筑工程有限公司</t>
  </si>
  <si>
    <t>李娜</t>
  </si>
  <si>
    <t>劳务施工、模板脚手架不分等级D36160372</t>
  </si>
  <si>
    <t>91610104MA7D217H9T</t>
  </si>
  <si>
    <t>建筑工程，室内外装饰装修工程的设计及施工，建筑劳务分包，等</t>
  </si>
  <si>
    <t>施工图纸所涉及的一切内容</t>
  </si>
  <si>
    <t>西安市城市供水老化管网二期工程施工一标段</t>
  </si>
  <si>
    <t>陕西航图建设工程有限公司</t>
  </si>
  <si>
    <t>刘鑫</t>
  </si>
  <si>
    <t>市政施工总承包三级、钢结构施工三级、建筑工程施工总承包三级</t>
  </si>
  <si>
    <t>91610116MA6TY6BPOG</t>
  </si>
  <si>
    <t>房屋建筑、市政施工、钢结构、设备安装</t>
  </si>
  <si>
    <t>房屋建筑、市政施工、钢结构</t>
  </si>
  <si>
    <t>西安长安区五星街道办北堡村阳光大棚工程、阎良区武屯镇中心小学餐厅工程、西安航天城第一小学STEM学习中心项目</t>
  </si>
  <si>
    <t>陕西唐龙建设工程有限公司</t>
  </si>
  <si>
    <t>樊英杰</t>
  </si>
  <si>
    <t>建筑工程施工总承包二级；施工劳务施工劳务不分等级</t>
  </si>
  <si>
    <t>91610113MA6UQDU893</t>
  </si>
  <si>
    <t>建筑工程、电力工程、市政工程、通信工程、机电工程、公路工程、环保工程、仿古建筑工程等</t>
  </si>
  <si>
    <t>上塔坡项目地块前期地面清表工程；泾渭新城三甲医院PPP项目；陕西省崔家沟监狱整体搬迁工程</t>
  </si>
  <si>
    <t>榆林市中轩市政工程有限公司</t>
  </si>
  <si>
    <t>刘建广</t>
  </si>
  <si>
    <t>施工劳务施工劳务不分等级、水利水电工程施工总承包三级、钢结构工程专业承包三级/防水防腐保温工程专业承包一级、市政公用工程施工总承包二级、建筑工程施工总承包二级、地基基础工程专业承包一级、城市及道路照明工程专业承包一级、环保工程专业承包二级</t>
  </si>
  <si>
    <t>91610802MA708NEC3N</t>
  </si>
  <si>
    <t>房屋建筑工程、公路工程、市政公用工程、水利水电工程、机电安装工程</t>
  </si>
  <si>
    <t>砌筑、楼地面、钢结构、防腐、隔热、保温门窗等</t>
  </si>
  <si>
    <t>2022年小保当二号矿井智能无人车库</t>
  </si>
  <si>
    <t>建轩建设工程有限公司</t>
  </si>
  <si>
    <t>李志平</t>
  </si>
  <si>
    <t>建筑机电安装工程专业承包三级、桥梁工程专业承包三级、消防设施工程专业承包二级、石油化工工程施工总承包三级、电力工程施工总承包三级、公路工程施工总承包三级</t>
  </si>
  <si>
    <t>91610802MA708NE996</t>
  </si>
  <si>
    <t>水、暖、电、消防安等</t>
  </si>
  <si>
    <t>北京建海伟业建筑装饰有限公司</t>
  </si>
  <si>
    <t>乔海伟</t>
  </si>
  <si>
    <t>防水防腐保温工程专业承包壹级;资质证号:D211150164.</t>
  </si>
  <si>
    <t>91110115554832538R</t>
  </si>
  <si>
    <t>建设工程施工；建筑劳务分包；电气安装服务；住宅室内装饰装修；建筑材料销售；装饰材料销售、建筑防水卷材产品销售。</t>
  </si>
  <si>
    <t>陕西新元洁能公辅系统防水工程</t>
  </si>
  <si>
    <t xml:space="preserve">1.十里铺新村七号院防水保温工程；2.西安利星酒店项目之地下结构防水工程；3.中国航发北京航空材料研究院总体改造一期职工住宅项目防水工程。            </t>
  </si>
  <si>
    <t>13572677712</t>
  </si>
  <si>
    <t>榆林圣延建设工程有限公司</t>
  </si>
  <si>
    <t>呼海罡</t>
  </si>
  <si>
    <t>市政公用工程施工总承包三级、建筑工程施工总承包三级、钢结构工程专业承包三级D361136483</t>
  </si>
  <si>
    <t>，91610800MA70AALR6B</t>
  </si>
  <si>
    <t>房屋建筑和市政基础设施项目工程总承包；建筑智能化工程施工；各类工程建设活动；住宅室内装饰装修；建筑劳务分包。</t>
  </si>
  <si>
    <t>陕西新元洁能公辅系统钢结构工程</t>
  </si>
  <si>
    <t>1.京东榆林共享经济产业园一期1＃、3＃厂房钢结构工程；2.国家区域性公路交通应急装备物资（陕西）储备中心1＃、3＃仓库。</t>
  </si>
  <si>
    <t>陕西中润达实业有限公司</t>
  </si>
  <si>
    <t>吴金江</t>
  </si>
  <si>
    <t>建筑机电安装工程专业承包二级；消防设施工程专业承包二级</t>
  </si>
  <si>
    <t>91610000064833570A</t>
  </si>
  <si>
    <t>机电安装工程的设计与施工、消防设施工程、通风空调设备的销售与安装、建筑工程</t>
  </si>
  <si>
    <t>安康龙湾水境二期10#、13#、14#、15#楼及车库通风空调工程</t>
  </si>
  <si>
    <t>龙湾水境2.1期工程</t>
  </si>
  <si>
    <t>陕西梦杰环保工程有限公司</t>
  </si>
  <si>
    <t>师梦洁</t>
  </si>
  <si>
    <t>防水防腐保温工程专业承包二级，机电工程施工总承包三级，建筑工程施工总承包三级</t>
  </si>
  <si>
    <t>91610111MA6U1L147Q</t>
  </si>
  <si>
    <t>承接总公司工程建设业务，对外承包工程，园林绿化施工，体育场地设施工程施工</t>
  </si>
  <si>
    <t>安康龙湾水境二期10#、13#、14#、15#楼外墙施工</t>
  </si>
  <si>
    <t>汉阴县新超越建筑工程有限责任公司</t>
  </si>
  <si>
    <t>邓倩倩</t>
  </si>
  <si>
    <t>环保工程专业承包三级，钢结构工程专业承包三级，市政公用工程施工总承包三级，建筑工程施工总承包三级</t>
  </si>
  <si>
    <t>91610921MA70J2KF9B</t>
  </si>
  <si>
    <t>5000万</t>
  </si>
  <si>
    <t>建筑工程，环保工程，公路工程，市政公用工程，机电工程，水利水电电力工程，通信工程，矿山工程，铁路工程，地基基础工程，桥梁工程，隧道工程，钢结构工程，消防设施工程，防水防腐保温工程，古建筑工程，城市及道路照明工程，公路路面工程，建筑装修装饰工程，室内外装饰装修工程，建筑机电安装工程，建筑幕墙工程，港口和航道工程，治金工程，石油化工工程，起重设备安装工程，预拌混凝土。切。割，值，加固工程，电子与智化工程，模板脚手架工程，公路交通工程，铁路电务工程，铁路电器化工程，电梯安装工程，管道工程，地暖工程，防腐保温工程，高空吊篮工程，测绘工程的施工，水工金属结构制作，工程机械租赁，销售维修及养护，酒店管理服务，房地产开发，物业管理。（依法须经批准的项目，经相关部门批准后方可开展经营活动）</t>
  </si>
  <si>
    <t>项目开工的启动仪式等</t>
  </si>
  <si>
    <t>活动名称1：高新教育系统汇报演出活动费用76万2019年的出席领导有市委书记赵俊民等相关领导2：万达草坪音乐会35万2019年，出席领导有市委书记赵俊民，高新统战部部长孙传泽…2015年至2023年，中国龙舟安康龙舟节，一江两岸广告，制作发布，每年45万，安康人民广播电台，副台长冉小虎签约
2018年高新飞地经济园区，中医药开工典礼，总费用39万，出席领导，市长赵俊民，副市长杨淼
2017年，六月中旬，安康中国西北天贸城，农博会，合同金额46万，出席领导，市长徐启方，副市长赵俊民等，相关领导
2016年，旬阳市长创客手拉手，合同金额，16万，出席领导，市长徐启方 副市长赵俊民
2016年，安康体育场，全民健身大赛，总金额29万，出席领导，市长徐启方，副市长孙矿林</t>
  </si>
  <si>
    <t>15809152149</t>
  </si>
  <si>
    <t>安徽省防腐工程总公司</t>
  </si>
  <si>
    <t>张祖东</t>
  </si>
  <si>
    <t>防水防腐保温工程专业承包壹级、建筑装修装饰工程专业承包壹级、电力工程施工总承包贰级、石油化工工程施工总承包贰级、消防设施工程专业承包贰级D234026623/施工劳务不分等级D334026620</t>
  </si>
  <si>
    <t>913413221524625622</t>
  </si>
  <si>
    <t>可承担各类工程项目的防腐保温工程</t>
  </si>
  <si>
    <t>钢结构、零星施工</t>
  </si>
  <si>
    <t>小保当选煤厂新建矸石储运厂房工程</t>
  </si>
  <si>
    <t>集体企业</t>
  </si>
  <si>
    <t>陕西润特元贝建设工程有限公司</t>
  </si>
  <si>
    <t>李鹏</t>
  </si>
  <si>
    <t>模板脚手架专业承包不分等级
施工劳务不分等级</t>
  </si>
  <si>
    <t>91610112MA7KPPU89N</t>
  </si>
  <si>
    <t>园林绿化工程、体育场地设施工程施工、普通机械设备安装服务、土石方工程施工、金属门窗工程施工、渔港渔船泊位建设，家具安装和维修服务，家用电器安装服务，，房屋建筑和市政基础设施项目工程总承包，地质灾害治理工程施工，文物保护工程施工，输电、供电、受电电力设施的安装，维修和试验，燃气燃烧器具安装，维修，民用核安全设备安装，施工专业作业，住宅室内装饰装修，建筑劳务分包，建筑物拆除作业。</t>
  </si>
  <si>
    <t>建庄矿业公司新建职工宿舍楼（一期）工程零星工程</t>
  </si>
  <si>
    <t>蓝田县小寨镇代桥村围墙及室外道路工程，榆林可可盖项目土方外运、围墙、道路，金维城住宅小区临建</t>
  </si>
  <si>
    <t>陕西正尚建设工程有限公司</t>
  </si>
  <si>
    <t>郑百康</t>
  </si>
  <si>
    <t>91610200596668254F</t>
  </si>
  <si>
    <t>2400万</t>
  </si>
  <si>
    <t>房地产开发、房屋建筑、市政工程、道路桥梁工程、建筑装饰工程、建筑幕墙工程、钢结构工程、园林绿化工程</t>
  </si>
  <si>
    <t>曹家滩矿业室外官网工程</t>
  </si>
  <si>
    <t>曹家滩室外工程</t>
  </si>
  <si>
    <t>新疆浙能电力工程有限公司</t>
  </si>
  <si>
    <t>王永古</t>
  </si>
  <si>
    <t>电力工程施工总承包三级、施工总承包三级、市政公用工程总承包三级</t>
  </si>
  <si>
    <t>91654002693429140W</t>
  </si>
  <si>
    <t>电力工程设计及施工、市政公用工程、建筑安装工程、机电设备安装</t>
  </si>
  <si>
    <t>1.2021年国网蒙东地区额尔古纳地区10千伏及以下农牧场转供电移交改造-1项目2.2022年四师农网改造升级工程10Kv及以下项目第二标段71团--79团农网改造工程施工项目3.2022年兵团石油有限公司第四师分公司家属院三供一业改造项目（10Kv）</t>
  </si>
  <si>
    <t>陕西众昌建设工程有限公司</t>
  </si>
  <si>
    <t>董磊</t>
  </si>
  <si>
    <t>建筑工程施工总承包三级  建筑装修装饰工程专业承包二级  市政公用工程施工总承包三级  机电工程施工总承包  三级</t>
  </si>
  <si>
    <t>91610103MAB0H9YHX2</t>
  </si>
  <si>
    <t>3689万元</t>
  </si>
  <si>
    <t>承接总公司工程建设业务;对外承包工程;园林绿化工程施工;体育场地设施工程施工;普通机械设备安装服务;土石方工程施工;金属门窗工程施工;渔港渔船泊位建设;家具安装和维修服务;家用电器安装服务;市场调查;税务服务;财务咨询;办公服务;环境卫生公共设施安装服务;城乡市容管理;城市绿化管理;城市公园管理;市政设施管理;名胜风景区管理;森林公园管理;游览景区管理;家政服务;物业管理;建筑物清洁服务;企业总部管理;企业管理;公共事业管理服务;园区管理服务;商业综合体管理服务;生态保护区管理服务。(除依法须经批准的项目外，凭营业执照依法自主开展经营活动)许可项目:地质灾害治理工程施工;文物保护工程施工;房屋建筑和市政基础设施项目工程总承包;各类工程建设活动;建筑智能化工程;电力设施承装、承修、承试;燃气燃烧器具安装、维修;民用核安全设备安装;消防设施工程;住宅室内装饰装修;施工专业作业;建筑劳务分包;建筑物拆除作业(爆破作业除外);代理记账;城市生活垃圾经营性服务;城市建筑垃圾处置(清运);餐厨垃圾处理</t>
  </si>
  <si>
    <t>临建大门施工</t>
  </si>
  <si>
    <t>1、工程名称：庆阳市西峰区政务大厅扩建及维修改造项目    工程地点：庆阳市西峰区  开工日期：2020年10月09日至2020年11月24日  合同金额：2275856.00    2、工程名称：秦汉新城渭城湾砖厂建筑垃圾消纳场施工合同 工程地点：秦汉新城 开工日期：2021年1月29日至2021年3月29日  合同金额：1657062.86   3、工程名称：史德镇鑫源农牧合作社室内外改造工程  工程地点：礼泉县史德镇   工程日期：2020年11月15日至2020年12月31日  合同金额：1809355.00</t>
  </si>
  <si>
    <t>陕西龙新防水技术有限责任公司</t>
  </si>
  <si>
    <t>孙贵龙</t>
  </si>
  <si>
    <t>防水防腐保温工程专业承包 二级</t>
  </si>
  <si>
    <t>91610425305502706J</t>
  </si>
  <si>
    <t>建筑防水卷材及涂料、沥青制品、防水密封及防水堵漏材料等</t>
  </si>
  <si>
    <t>防水专业分包</t>
  </si>
  <si>
    <t>渭南礼悦阁防水工程；汉中江南一号防水工程；泾河新城焦村城改项目防水工程</t>
  </si>
  <si>
    <t>陕西秦昌建筑劳务有限公司</t>
  </si>
  <si>
    <t>秦维银</t>
  </si>
  <si>
    <t>91610481573533461J</t>
  </si>
  <si>
    <t>建筑劳务施工分包、建筑工程、水电暖安装工程、土石方工程、防水工程、钢结构工程等</t>
  </si>
  <si>
    <t>建筑劳务施工分包</t>
  </si>
  <si>
    <t>鸿祥家园工程、瑞闽第一城36#楼工程、西北大学现代学院周至校区</t>
  </si>
  <si>
    <t>陕西祥坤永茂工程物资有限公司</t>
  </si>
  <si>
    <t>胡巧丽</t>
  </si>
  <si>
    <t>市政公用工程施工总承包三级建筑工程施工总承包三级
证书号:D361108269</t>
  </si>
  <si>
    <t xml:space="preserve">91610131MA6UUWJW9A
</t>
  </si>
  <si>
    <t xml:space="preserve">园林绿化工程、拆除工程(不含
爆破工程)，钢结构工程、建筑工程，山地开发工程，环保工程，装饰装修工程、道
路工程的施工，(依法须经批准的项目，经相关部门批准后方
可开展经营活动)
</t>
  </si>
  <si>
    <t>建筑工程</t>
  </si>
  <si>
    <t>江苏八方钢构集团有限公司</t>
  </si>
  <si>
    <t>王军</t>
  </si>
  <si>
    <t>91320300788392221D</t>
  </si>
  <si>
    <t>1.广西盛隆冶金有限公司原料厂大棚工程2.中新钢铁1号料棚储煤仓网架工程   3.新疆生产建设兵团第七师五五工业园 区2×350MW热电联产项目</t>
  </si>
  <si>
    <t>陕西光影梦幻建筑工程有限公司</t>
  </si>
  <si>
    <t>李颖</t>
  </si>
  <si>
    <t>机电工程施工总承包二级、城市及道路照明工程专业承包一级、建筑装饰工程专业承包一级、消防设施工程专业承包一级</t>
  </si>
  <si>
    <t>91610000056942136F</t>
  </si>
  <si>
    <t>机电工程、消防工程工业与民用建筑、建筑安装、机电设备安装、劳务承包。</t>
  </si>
  <si>
    <t>电源线改造、空调线路安装、电源箱更换。</t>
  </si>
  <si>
    <t>1、陕西彬长大佛寺矿业有限公司1#、2#公寓楼空调专线工程；2.曲江新区开放式景区综合提升工程项目一标段；
3.南昌华侨城青少年星际科普研学基地室外照明工程。</t>
  </si>
  <si>
    <t>陕西秦威建筑有限公司</t>
  </si>
  <si>
    <t>王永锋</t>
  </si>
  <si>
    <t>建筑施工总承包三级、市政公用工程施工总承包三级</t>
  </si>
  <si>
    <t>9161013133367488XY</t>
  </si>
  <si>
    <t>房建工程(主体、室外管网施工)、市政工程  (道路、管廊、桥梁施工)、公路工程 (路基、桥梁、涵洞施工)</t>
  </si>
  <si>
    <t>管道、排水、管网</t>
  </si>
  <si>
    <t>1，渭南市北水厂一起输水管道工程
2，咸阳国际机场T5航站楼扩建排水工程
3，西安咸阳国际机场三期扩建远端停车场项目远端污水管网工程</t>
  </si>
  <si>
    <t>陕西联辰矿山建设有限公司</t>
  </si>
  <si>
    <t>崔建丽</t>
  </si>
  <si>
    <t>施工劳务不分等级、钢结构工程专业承包三级、矿山工程施工总承包三级、机电工程施工总承包二级、建筑工程施工总承包二级</t>
  </si>
  <si>
    <t>91610000078611717W</t>
  </si>
  <si>
    <t>其他房屋建筑业；矿山工程、地质灾害工程、 建筑工程、钢 结构工程、市政工程、机电工程、 起重设备安装工程、环保 工程的设计及施工；电力、公路、输电、 变电站、电缆工程 的承包；风力发电、 太阳能光伏电工程的承包；电力工程调 试及系统调试业务；机电、电器设备、管道、 消防设施工程 的安装。</t>
  </si>
  <si>
    <t>建筑施工总承包、钢结构专业承包、水电工程施工</t>
  </si>
  <si>
    <t>1、榆林市榆阳区好利来煤业有限公司 87X110米煤棚封闭土建及钢结构工程   2、柳林酒业生物科技园项目制曲楼、筒仓、消防动力中心及附属用房建筑安装工程；3、柳林酒业生物科技园项目投粮棚、外网、道路及辅助性建设工程；4、陕西柳林酒业提质技改及工业旅游项目红梁粉碎和稻壳蒸煮工程 ；</t>
  </si>
  <si>
    <t>陕西子傲建设工程有限公司</t>
  </si>
  <si>
    <t>陈新利</t>
  </si>
  <si>
    <t>建筑工程施工总承包二级
证书编号:D261304134
防水防腐保温工程专业承包二级
证书编号：D361514023</t>
  </si>
  <si>
    <t xml:space="preserve">91610113MA B0UQQ07K
</t>
  </si>
  <si>
    <t>建设工程施工(除核电站建设经
营、民用机场建设);建筑劳务分包:建筑物拆除作业(煤破作业除外);施工专业作业:建设工程监理等</t>
  </si>
  <si>
    <t>陕西昌茂建设工程有限公司</t>
  </si>
  <si>
    <t>鱼文涛</t>
  </si>
  <si>
    <t>建筑工程施工总承包叁级
公路工程施工总承包叁级
水利水电工程施工总承包叁级
机电工程施工总承包叁级
模板脚手架专业承包不分等级
公路路面工程专业承包叁级
公路路基工程专业承包叁级
河湖整治工程专业承包叁级
机电安装工程专业承包叁级
矿山施工工程专业承包叁级
房建工程专业承包叁级
钢结构</t>
  </si>
  <si>
    <t>91610100566021580T</t>
  </si>
  <si>
    <t>一般项目：园林绿化工程施工；土石方工程施工；工程管理服务；普通机械设备安装
服务；对外承包工程；劳动保护用品销售；电线、电缆经营；机械设备租赁；建筑工程机械与设
备租赁；市政设施管理；建筑材料销售；五金产品零售；办公用品销售；办公设备销售；日用百
货销售；金属制品销售；水下系统和作业装备销售；非金属矿及制品销售；管道运输设备销售；
电力电子元器件销售；电气设备销售；消防技术服务；机械设备销售；建筑装饰材料销售；消防
器材销售；电气设备修理。(除依法须经批准的项目外，凭营业执照依法自主开展经营活动)许可项
目：建设工程监理；建设工程施工（除核电站建设经营、民用机场建设）；建筑劳务分包；建设
工程质量检测；施工专业作业；输电、供电、受电电力设施的安装、维修和试验；电气安装服务
；特种设备安装改造修理；建设工程施工。</t>
  </si>
  <si>
    <t>建筑劳务分包；建设
工程质量检测；施工专业作业；输电、供电、受电电力设施的安装、维修和试验；电气安装服务
；特种设备安装改造修理；建设工程施工。</t>
  </si>
  <si>
    <t>私</t>
  </si>
  <si>
    <t>陕西创升博建设工程有限公司</t>
  </si>
  <si>
    <t>谢健</t>
  </si>
  <si>
    <t>建筑工程施工总承包二级；D261062665</t>
  </si>
  <si>
    <t>91610000596650636E</t>
  </si>
  <si>
    <t>房屋建筑、机电设备安装等</t>
  </si>
  <si>
    <t>涂料、保温工程</t>
  </si>
  <si>
    <t>陕煤集团榆林化学有限责任公司一期180万吨/年乙二醇工程气化装置部分框架局部封闭工程—煤粉制备I、气化框架I、渣水处理I局部封闭工保温涂料石板隔墙工程</t>
  </si>
  <si>
    <t>北京靖昌盛世建筑工程有限公司</t>
  </si>
  <si>
    <t>佘海峰</t>
  </si>
  <si>
    <t>钢结构三级D311065628</t>
  </si>
  <si>
    <t>911101060536009310</t>
  </si>
  <si>
    <t>劳务分包、门窗工程、室内工程等</t>
  </si>
  <si>
    <t>彩钢板安装</t>
  </si>
  <si>
    <t>陕煤集团榆林化学有限责任公司一期180万吨/年乙二醇工程气化装置部分框架局部封闭工程—煤粉制备I、气化框架I、渣水处理I局部封闭工程外墙屋面檩条、彩板、雨棚制作安装工程（剩余工程</t>
  </si>
  <si>
    <t>永寿县建筑工程公司</t>
  </si>
  <si>
    <t>李昊</t>
  </si>
  <si>
    <t>建筑工程总承包二级</t>
  </si>
  <si>
    <t>91601426221980153L</t>
  </si>
  <si>
    <t>房屋建筑工程、市政工程、土石方工程、钢结构工程、水利水电工程、地基与基础工程、路基路面工程、管道安装工程、装饰装修工程、园林绿化工程、消防设备安装工程</t>
  </si>
  <si>
    <t>装饰装修工程、主体及二次结构施工工程等</t>
  </si>
  <si>
    <t>1、永寿县2021年冬季清洁取暖农村既有建筑节能改造项目</t>
  </si>
  <si>
    <t>陕西天翼建筑工程有限责任公司</t>
  </si>
  <si>
    <t>张代权</t>
  </si>
  <si>
    <t xml:space="preserve">建筑工程施工总承包二级,地基基础工程三级,钢结构工程三级,建筑装修装饰工程二级,桥梁工程三级,市政公用工程三级
</t>
  </si>
  <si>
    <t>91610000691140888W</t>
  </si>
  <si>
    <t>对外承包建设工程;房屋建筑、市政公用、公路、水利水电、电力、土石方、钢结构、地基基础、上下供暖、通风照明、室内外装饰装修工程的设计、施工；卫生洁具、五金、建材、电器、机电设备的销售；物业管理；工程劳务分包；园林绿化</t>
  </si>
  <si>
    <t>平涧公路南侧排水渠及灌溉渠改造</t>
  </si>
  <si>
    <t xml:space="preserve">1、工程名称：汉阴县城关镇.东南村东尚三城棚户区改造（二期1#、2#、5#及地下车库）项目  工程地点：汉阴县城关镇东南村                        开工日期：2022年3月01日至2024年2月10日                               合同金额：154550390.00元
2、工程名称：汉阴县花扒片区棚户区改造花月新苑安置房二期建设项目三标段
工程地点：汉阴县城关镇花扒村1组、3组
开工日期：2020年4月2日至2022年4月1日  
合同金额：96845176.90元
3、工程名称：汉阴县城关镇双星村五组安置小区住宅楼3号楼工程   
工程地点：汉阴县城关镇双星村五组
开工日期：2021年9月2日至2023年9月1日
合同金额：41616157.97元
4、工程名称：自强森林城（红星美凯龙家居生活广场）12号楼含地下车库
工程地点：汉阴县城关镇原青枫秀岭B区
开工日期：2021宁6月至2022月12日  
合同金额：37350721.8元
5、工程名称：自强·熙岸小区      
工程地点：汉阴县城关镇双星村7组                                  
开工日期：2020年4月至2022年5月     
合同金额：28260000元 </t>
  </si>
  <si>
    <t>济宁龙腾钢构幕墙工程有限公司乌鲁木齐分公司</t>
  </si>
  <si>
    <t>尹来恩</t>
  </si>
  <si>
    <t>钢结构工程专业承包贰级</t>
  </si>
  <si>
    <t>91370811267114154Q</t>
  </si>
  <si>
    <t>轻钢结构、重钢结构、玻璃幕墙、室内外装饰、消防工程、防水工程、防腐保温工程施工；轻钢、重钢加工销售（仅限分公司经营）。（依法须经批准的项目，经相关部门批准后方可开展经营活动）</t>
  </si>
  <si>
    <t>第十三师新星市体育馆（方舱医院）项目EPC总承包项目钢结构屋面工程，安阳国际大酒店商业综合体项目2#、8#、9#楼幕墙工程和安阳秀水宛商住小区项目2#住宅楼幕墙工程</t>
  </si>
  <si>
    <t>陕西金汇建设工程有限公司</t>
  </si>
  <si>
    <t>张钰奇</t>
  </si>
  <si>
    <t>91610800590266553E</t>
  </si>
  <si>
    <t>地基基础工程、建筑工程</t>
  </si>
  <si>
    <t>地基基础工程</t>
  </si>
  <si>
    <t>1.2022年恒力石化(大连）新材料科技有限公司一期项目强夯工程；2.2021年榆林市科创新城中继能源站项目厂区强夯及回填；3.2020年陕西艾特莱特新材料有限公司抗氧剂、催化剂系列产品建设项目强夯工程</t>
  </si>
  <si>
    <t>18809120999</t>
  </si>
  <si>
    <t>陕西宇龙腾高电子科技有限公司</t>
  </si>
  <si>
    <t>周洧宝</t>
  </si>
  <si>
    <t>电子与智能化工程专业承包二级
建筑装修装饰工程专业承包二级
机电工程施工总承包三级
环保工程专业承包三级</t>
  </si>
  <si>
    <t>916100005933036477</t>
  </si>
  <si>
    <t>音响设备销售；灯具销售；照明器具销售；广播影视设备销售；通讯设备销售；广播电视传输设备销售；幻灯及投影设备销售；显示器件销售；电线、电缆经营；五金产品批发；网络设备销售；教学专用仪器销售；教学用模型及教具销售；计算机软硬件及辅助设备批发；体育用品及器材批发；电气设备销售；配电开关控制设备销售；家用电器销售；家用视听设备销售；铁路专用测量或检验仪器销售；先进电力电子装置销售；安防设备销售；智能仪器仪表销售；信息安全设备销售；信息系统集成服务；安全技术防范系统设计施工服务；生态恢复及生态保护服务；水环境污染防治服务；大气环境污染防治服务；水污染治理；广告设计、代理；组织文化艺术交流活动；技术服务、技术开发、技术咨询、技术交流、技术转让、技术推广；环保咨询服务；体育赛事策划；对外承包工程；普通机械设备安装服务；金属门窗工程施工；消防器材销售；体育场地设施工程施工。</t>
  </si>
  <si>
    <t xml:space="preserve">1.中铁第一勘察设计院集团有限公司A座二、三楼会议室、十七楼无纸化办公及多功能厅音视频会议系统改造工程  
2.西安西翼智能科技有限公司西咸大厦系统集成分包工程
  3.商州区教育信息化改造项目  
  </t>
  </si>
  <si>
    <t>029-87802923</t>
  </si>
  <si>
    <t>私企</t>
  </si>
  <si>
    <t>陕西四海建设有限公司</t>
  </si>
  <si>
    <t>宁小社</t>
  </si>
  <si>
    <t>木工作业分包劳务分包―级砌筑作业分包劳务分包一级钢筋作业分包劳务分包一级水暖电安装作业分包劳务分包不分等级混凝土作业分包劳务分包不分等级抹灰作业分包劳务分包不分等级模板脚手架不分等级</t>
  </si>
  <si>
    <t xml:space="preserve"> 91610104311063092W  </t>
  </si>
  <si>
    <t>一般项目:物业管理,企业管理,餐饮管理,酒店管理,市场营销策划,商业综合体管理服务。停车场服务。会议及展览服务,城市绿化管理;家政服务,日用电器修理,建筑物清洁服务,专业保洁、清洗、消毒服务,销售代理,市场调查(不含涉外调查)。企业形象策划,社会经济咨询服务,企业总部管理;单位后勤管理服务,公共事业管理服务,信息咨询服务(不含许可类信息咨询服务)。集贸市场管理服务,供应链管理服务:市政设施管理:房地产评估:土地使用权租赁,柜台、摊位出租,房地产经纪,房屋拆迁服务,房地产咨询。非居住房地产租赁,品牌管理,对外承包工程,承接总公司工程建设业务:土石方工程施工。(除依法须经批准的项目外,凭营业执照依法自主开展经营活动)许可项目:房地产开发经营,建筑劳务分包。(依法须经批准的项目,经相关部门批准后方可开展经营活动,具体经营项目以审批结果为准)</t>
  </si>
  <si>
    <t xml:space="preserve">1.青海省西安第二干休所二期工程                         2.子长市桃园小区（美地-御庭桃园）                3.空港花园棚户区改造（二期）项目北区施工（一标段） </t>
  </si>
  <si>
    <t xml:space="preserve">029-89569930    </t>
  </si>
  <si>
    <t>安康福顺意建筑工程有限公司</t>
  </si>
  <si>
    <t>汤礼朋</t>
  </si>
  <si>
    <t>市政公用工程施工总承包三级，建筑工程施工总承包三级，机电工程施工总承包三级，地基基础工程专业承包三级、建筑幕墙工程专业承包二级</t>
  </si>
  <si>
    <t>91610991MAB2XGXB2Y</t>
  </si>
  <si>
    <t>园林绿化工程施工；房屋拆迁服务；对外承包工程；绘图、计算及测量仪器制造；平面设计；消防技术服务；体育场地设施经营(不含高 危险性体育运动);体育场地设施工程施工；物业管理；土石方工程施工；城乡市容管理；地 质灾害治理服务；工程技术服务(规划管理、勘察、设计、监理除外);人防工程设计；工程管理服务；工程造价咨询业务；招投标代理服务；金属门窗工程施工；家具安装和维修服务； 信息咨询服务(不含许可类信息咨询服务);农村生活垃圾营性服务(除依法须经批准的项目外，凭营业执照依法自主开展经营活动)。许可项目：建设工程施工；建筑劳务分包；输电、供电、受电电力设施的安装、维修和试验；施工专业作业；电气安装服务；建设工程设计；地质 灾害治理工程设计；住宅室内装饰装修；舞台工程施工；地质灾害治理工程施工；建设工程施 工(除核电站建设经营、民用机场建设);建筑物拆除作业(爆破作业除外);文物保护工程施工</t>
  </si>
  <si>
    <t>基坑支护工程</t>
  </si>
  <si>
    <t xml:space="preserve">汉滨区茨沟镇柴河村水泥路尾巴至陈伟军张军门前，朱荣成门前参面桥头至花屋院子安置点道路建设工程 、西康高铁XKZQ-7标段项目2#拌合站路面硬化挡墙及便道临建工程                          </t>
  </si>
  <si>
    <t xml:space="preserve">陕西武锦建博建筑工程有限公司
</t>
  </si>
  <si>
    <t>王绍武</t>
  </si>
  <si>
    <t>施工劳务施工劳务 不分等级 板脚手架专业承包 不分等级</t>
  </si>
  <si>
    <t>91610112MABPDC1H9J</t>
  </si>
  <si>
    <t>一般项目:对外承包工程，土石方工程施工;园林绿化工程施工，体育场地设施工程施工，普通机械设备安装服务，金属门窗工程施工，机械设备租赁，物业管理，建筑工程机械与设备租赁，租赁服务(不含许可类租赁服务);机械电气设备销售，建筑材料销售，建筑工程用机械销售:建筑装饰材料销售五金产品批发，工程管理服务:污水处理及其再生利用，环境卫生公共设施安装服务，特种设备出租，市政设施管理建筑物清洁服务。(除依法须经批准的项目外，凭营业执照依法自主开展经营活动)许可项目:建设工程施工，建设工程施工(除核电站建设经营、民用机场建设);住宅室内装饰装修，建筑劳务分包，建筑物拆除作业(爆破作业除外):人防工程防护设备安装，建设工程设计，水利工程建设监理，地质灾害治理工程施工，文物保护工程施工，施工专业作业，输电、供电、受电电力设施的安装、维修和试验。(依法须经批准的项目，经相关部门批准后方可开展经营活动，具体经营项目以审批结果为准</t>
  </si>
  <si>
    <t>陕西彬长矿业集团有限公司胡家河矿井水V型滤池建设项目主体及二次结构工程</t>
  </si>
  <si>
    <t>陕西丰瑞华建设工程有限公司</t>
  </si>
  <si>
    <t>王涛</t>
  </si>
  <si>
    <t xml:space="preserve">市政公用工程施工总承包三级，机电工程施工总承包三级，建筑工程施工总承包三级，建筑装修装饰工程专业承包二级，特种工程专业承包不分等级，施工劳务不分等级(特殊设备的起重吊装)
</t>
  </si>
  <si>
    <t xml:space="preserve">91610132MAB0NQAT4F
</t>
  </si>
  <si>
    <t xml:space="preserve">
一般项目:园林绿化工程施工，体育场地设施工程施工，普通机械设备安装服务，土石方工程施工，金属门窗工程施工:建筑工程机械与设备租赁，金属材料销售;建筑材料销售;工程管理服务:对外承包工程:渔港渔船泊位建设:家具安装和维修服务:家用电器安装服务，机械设备销售:机械设备租赁:轻质建筑材料销售。(除依法须经批准的项目外，凭营业执照依法自主开展经营活动)许可项目:房屋建筑和市政基础设施项目工程总承包:地质灾害治理工程施工，文物保护工程施工;各类工程建设活动.建筑智能化工程施工，电力设施承装、承修、承试:施工专业作业，消防设施工程施工，建筑劳务分包:住宅室内装饰装修:建筑物拆除作业(爆破作业除外);特种设备安装改造修理:特种设备设计:工程造价咨询业务:建设工程勘察:建设工程监理:燃气燃烧器具安装、维修:民用核安全设备安装:水运工程监理:公路工程监理，测绘服务:水利工程建设监理。</t>
  </si>
  <si>
    <t>地基与基础、主体结构、建筑屋面、装修装饰、建筑幕墙、给水排水及供暖、通风与空调、电气、消防、智能化、燃气工程、热力工程、城市道路工程、城市桥梁工程、城市隧道工程、公共交通工程、轨道
交通工程、环境卫生工程、照明工程、绿化工程、暖通、机械设备安装、自动化控制、各类施工劳务作业。</t>
  </si>
  <si>
    <t>1、西安西航集团机电设备安装有限公司6H号试车厂房室外工程-标段二  2、西安西航集团机电设备安装有限公司6J试车厂房三通一平-标段二  3、西安三星电池厂管道保温项目         4、陕西陕焦化工有限公司非标设备防腐项目           5、甘肃华亭煤矿脱硫设备维保项目       6、陕西强信房地产开发有限公司电梯及车棚安装项目</t>
  </si>
  <si>
    <t>陕西信昌泰恒建筑装饰工程有限公司</t>
  </si>
  <si>
    <t>刘婷婷</t>
  </si>
  <si>
    <t>防水防腐保温二级</t>
  </si>
  <si>
    <t>91610113MABOD3707</t>
  </si>
  <si>
    <t>普通机械设备安装服务，体育场地设施工程施工，园林绿化工程施工，土石方工程施工，金属门窗工程施工，家具安装和维修服务，家用电器安装服务，渔港渔船泊位建设，，房屋建筑和市政基础设施项目工程总成包，地质灾害治理工程施工，文物保护工程施工，建筑智能化工程施工，各类工程建设活动，电力设施承装、承修承试，燃气燃烧器具安装、维修，施工专业作业，建筑劳务分包，消防设施工程，住宅室内装饰装修，建筑物拆除作业。</t>
  </si>
  <si>
    <t>建庄矿业公司新建职工宿舍楼（一期）外墙保温及真石漆</t>
  </si>
  <si>
    <t>神木汇森凉水井矿业有限公司矿区综合楼改造工程，宜君县政府办公楼外墙装饰，陕西彬长矿区生产服务中心工程防火涂料</t>
  </si>
  <si>
    <t xml:space="preserve">陕西昊益建设工程有限公司
</t>
  </si>
  <si>
    <t>张涛</t>
  </si>
  <si>
    <t>市政公用工程施工总承包 二级
石油化工工程施工总承包 三级
建筑工程施工总承包 三级
矿山工程施工总承包 三级</t>
  </si>
  <si>
    <t>9161000058078543X1</t>
  </si>
  <si>
    <t>公路工程、市政工程、矿山工程、水利水电工程、房屋建筑工程、化工石油工程、港口与航道工程、园林古建筑工程、机电安装工程、通信工程、管道工程、环保工程、体育场地建设工程、消防工程、钢结构工程、拆除建筑物工程、土石方工程、预拌混凝土工程、城市及道路照明工程、桥梁工程、土地平整工程的设计与施工。（依法须经批准的项目，经相关部门批准后方可开展经营活动）</t>
  </si>
  <si>
    <t>市政、建筑工程、钢结构等</t>
  </si>
  <si>
    <t>蒲化新增技改零星工程项目、蒲城县槐院里历史文化街区项目尧山书院酒店桩基工程、PSA氢能综合利用项目围墙工程等</t>
  </si>
  <si>
    <t>陕西中都建筑劳务有限公司</t>
  </si>
  <si>
    <t>郭小兵</t>
  </si>
  <si>
    <t xml:space="preserve">模板脚手架专业承包 不分等级   </t>
  </si>
  <si>
    <t>91610138MA6UPFX371</t>
  </si>
  <si>
    <t>建筑劳务分包、装饰装修工程、建筑工程、市政工程、环保工程、消防工程、古建筑工程、公路工程、铁路工程、机电设备安装工程、模板脚手架工程、预拌混凝土工程、石油化工工程、体育场地设施工程、房屋拆除工程（除爆破）、园林绿化工程、管道工程、通信工程、钢结构工程、输变电工程、电子与智能化工程、防水防腐保温工程、建筑幕墙工程、照明工程、河湖整治工程、基础工程、起重设备安装工程、水利水电工程、土石方工程、路桥工程、隧道工程、主体工程、二次结构工程、油漆工程（许可项目除外）的设计与施工；建筑工程技术咨询；五金交电、建材、水暖器材、劳保用品的销售；机械设备租赁；房地产开发。（依法须经批准的项目，经相关部门批准后方可开展经营活动）</t>
  </si>
  <si>
    <t>建筑劳务分包、防水防腐保温、市政工程等</t>
  </si>
  <si>
    <t>兴化中水站提标减排技术项目土建、污水处理装置及甲醇罐区VCOs治理项目土建、C4综合利用项目土建工程、PSA氢能综合利用项目土建工程等</t>
  </si>
  <si>
    <t>西安燕然建设工程有限公司</t>
  </si>
  <si>
    <t>黄换秀</t>
  </si>
  <si>
    <t>模板脚手架专用承包 不分等级；建筑施工总承包三级</t>
  </si>
  <si>
    <t>91610132MA6TXXEU95</t>
  </si>
  <si>
    <t>建筑工程；地基基础工程；机电工程；电力工程；建筑装饰装修工程；钢结构工程；建筑劳务分包工程</t>
  </si>
  <si>
    <t>建筑工程装饰装修；地基基础</t>
  </si>
  <si>
    <t>蒲化装置区新增技改项目工程、蒲化新增技改零星工程、聚烯烃树脂改性研究与应用项目、循环水排污及脱盐水站浓水处理回收项目等</t>
  </si>
  <si>
    <t>陕西盛裕隆建筑工程有限公司</t>
  </si>
  <si>
    <t>石军勇</t>
  </si>
  <si>
    <t>钢结构工程专业承包三级   市政公用工程施工总承包三级 建筑工程施工总承包三级   环保工程专业承包三级</t>
  </si>
  <si>
    <t xml:space="preserve">91610502MA6Y7MJ164
</t>
  </si>
  <si>
    <t>房屋建筑工程、市政公用工程、水利水电工程、地基与基础工程、土石方工程、钢结构工程等</t>
  </si>
  <si>
    <t>建筑装饰、钢结构、土方等</t>
  </si>
  <si>
    <t>蒲化装置区新增技改项目工程、回用水站外排水提标改造工程、C4综合利用项目桩基工程等</t>
  </si>
  <si>
    <t>陕西禹辉建设工程有限公司</t>
  </si>
  <si>
    <t>王召侠</t>
  </si>
  <si>
    <t>钢结构工程专业承包三级   建筑装饰装修工程专业承包二级  城市及道路照明工程专业承包三级</t>
  </si>
  <si>
    <t>91610000061921284G</t>
  </si>
  <si>
    <t>房屋建筑工程、建筑幕墙工程、建筑装饰装修工程、市政公用工程、环保工程、水利水电工程、园林绿化及维修养护工程、消防工程的施工；消防设施的维护保养、设施检测、安全评估；防水防腐保温工程、地基与基础工程、土地整理、堤防工程、公路工程、公路路面工程、公路路基工程、桥梁工程、隧道工程、机电工程、土石方工程、钢结构工程、铁路工程、电力工程、化工石油工程、通信工程、矿山工程、冶炼工程、建筑智能化工程、送变电工程、城市及道路照明工程、特种作业工程、机场场道工程、管道工程、体育场设施、拆迁工程、河道疏浚工程、道路维修养护、地质灾害治理工程、移山造地工程、压力管道安装、模板脚手架、废水废气处理工程、锅炉安装、预应力工程、节水灌溉和设施农业工程设计、水肥一体化、炉窑工程、环境污染治理工程的施工；建筑设备及机械租赁；建筑劳务分包；工程预算与结算；预拌商品混凝土、机电设备、建筑材料、水暖器材、电子产品、装饰材料、石油设备、机械配件的销售。（依法须经批准的项目，经相关部门批准后方可开展经营活动）</t>
  </si>
  <si>
    <t>钢结构工程、建筑装饰装修工程、城市及道路照明工程等</t>
  </si>
  <si>
    <t>蒲化新增技改零星工程项目、含氨系统提标改造钢结构工程、聚烯烃树脂改性研究与应用项目土建等</t>
  </si>
  <si>
    <t>陕西鑫呈盛世建筑工程有限公司</t>
  </si>
  <si>
    <t>任霄鹏</t>
  </si>
  <si>
    <t>建筑工程施工总承包三级；施工劳务不分等级；钢结构工程专业承包三级；建筑装修装饰工程专业承包二级</t>
  </si>
  <si>
    <t>91610136MABOJDLL14</t>
  </si>
  <si>
    <t>对外承包工程；承接总公司工程建设业务；园林绿化工程施工；体育场地设施工程施工；普通机械设备安装服务；家具安装和维修服务；家用电器安装服务；金属门窗工程施工；土石方工程施工；渔港渔船泊位建设。(除依法须经批准的项目外，凭营业执照依法自主开展经营活动)许可项目：地质灾害治理工程施工；各类工程建设活动；文物保护工程施工；房屋建筑和市政基础设施项目工程总承包；建筑智能化工程施工；电力设施承装、承修、承试；燃气燃烧器具安装、维修；民用核安全设备安装；消防设施工程施工；施工专业作业；建筑劳务分包；建筑物拆除作业（爆破作业除外）；住宅室内装饰装修。(依法须经批准的项目，经相关部门批准后方可开展经营活动，具体经营项目以审批结果为准)</t>
  </si>
  <si>
    <t>建筑工程施工、建筑劳务、钢结构工程等</t>
  </si>
  <si>
    <t>蒲化装置区新增技改项目、蒲化新增技改零星工程项目、装置区零星修缮项目工程等</t>
  </si>
  <si>
    <t>陕西福君山建筑劳务有限责任公司</t>
  </si>
  <si>
    <t>解晓毅</t>
  </si>
  <si>
    <t>模板脚手架专业承包 不分等级      施工劳务施工不分等级</t>
  </si>
  <si>
    <t>91610113MA6WE27Y15</t>
  </si>
  <si>
    <t>建筑装饰材料销售；工程管理服务；对外承包工程；体育场地设施工程施工；园林绿化工程施工；普通机械设备安装服务；土石方工程施工；金属门窗工程施工；家具安装和维修服务；家用电器安装服务；建筑用木料及木材组件加工；金属结构制造；建筑材料销售；轻质建筑材料销售。(除依法须经批准的项目外，凭营业执照依法自主开展经营活动)许可项目：建筑劳务分包；住宅室内装饰装修；各类工程建设活动；房屋建筑和市政基础设施项目工程总承包；文物保护工程施工；地质灾害治理工程施工；建筑智能化工程施工；电力设施承装、承修、承试；消防设施工程施工；建筑物拆除作业（爆破作业除外）；施工专业作业。(依法须经批准的项目，经相关部门批准后方可开展经营活动，具体经营项目以审批结果为准)</t>
  </si>
  <si>
    <t>土石方、室内装饰装修、施工总承包等</t>
  </si>
  <si>
    <t>蒲化脱硫备用系统二次结构工程、循环水排污及脱盐水站浓水处理回收项目、陕煤研究院煤焦油萃取粗酚中试项目二次结构工程等</t>
  </si>
  <si>
    <t>陕西雨亚建筑工程有限公司</t>
  </si>
  <si>
    <t>防水防腐保温工程专业承包二级；消防设施工程专业承包二级；建筑装修装饰工程专业承包二级</t>
  </si>
  <si>
    <t>91610104MA6UXR8H9W</t>
  </si>
  <si>
    <t>建筑工程、市政工程、园林绿化工程、装饰装修工程、消防工程、钢结构工程、水利水电工程、路桥工程、环保工程、隧道工程、堤防工程、地基基础工程、防水工程、防腐保温工程、水电安装工程、电力工程、机电工程、土石方工程、建筑智能化工程、建筑幕墙工程、安防工程、通信工程、矿山工程、河湖整治工程、城市道路照明工程、房屋拆除工程、桥梁工程、公路工程、特种作业工程、铁路工程、机电设备安装工程、公路及桥涵基础工程、室外管网工程、弱电工程的设计与施工；房地产开发；物业管理；建筑劳务分包；建筑材料、五金交电、消防器材的销售；农用温室大棚的设计与安装。（依法须经批准的项目，经相关部门批准后方可开展经营活动）</t>
  </si>
  <si>
    <t>防水防腐保温、消防工程、建筑装饰等</t>
  </si>
  <si>
    <t>脱硫备用系统项目（氯离子控制系统）改造工程安装、污水处理装置VOCs治理项目预埋工程、循环水排污及脱盐水站浓水处理回收项目安装工程、C4综合利用项目安装工程等</t>
  </si>
  <si>
    <t>029-86712337</t>
  </si>
  <si>
    <t>陕西嘉睿恒建设工程有限公司</t>
  </si>
  <si>
    <t>马莉宁</t>
  </si>
  <si>
    <t>建筑装修装饰工程专业承包二级；建筑工程施工总承包三级；市政公用工程施工总承包三级；机电工程施工总承包三级；防水防腐保温工程专业承包二级</t>
  </si>
  <si>
    <t>91610132MAB0Q5E018</t>
  </si>
  <si>
    <t>企业的经营范围为:一般项目：对外承包工程；土石方工程施工；园林绿化工程施工；金属门窗工程施工；体育场地设施工程施工；普通机械设备安装服务；家用电器安装服务；家具安装和维修服务；大气环境污染防治服务；土壤环境污染防治服务；土壤污染治理与修复服务；工程管理服务；专业设计服务；建筑材料销售；轻质建筑材料销售；电力设施器材销售；隔热和隔音材料销售；建筑用钢筋产品销售；防腐材料销售；保温材料销售；防火封堵材料销售；建筑装饰材料销售；建筑防水卷材产品销售；建筑砌块销售；水泥制品销售；建筑工程机械与设备租赁。（除依法须经批准的项目外，凭营业执照依法自主开展经营活动）许可项目：房屋建筑和市政基础设施项目工程总承包；地质灾害治理工程施工；文物保护工程施工；建设工程施工；输电、供电、受电电力设施的安装、维修和试验；施工专业作业；消防设施工程施工；建筑劳务分包；建筑物拆除作业（爆破作业除外）；住宅室内装饰装修；建设工程勘察；测绘服务。（依法须经批准的项目，经相关部门批准后方可开展经营活动，具体经营项目以审批结果为准）</t>
  </si>
  <si>
    <t>市政工程、绿化工程、建筑装饰工程、防水防腐工程等</t>
  </si>
  <si>
    <t>中电建路桥石磊新材料项目厂区绿化工程、洛矿项目装修工程、洛南县牧羊沟砂石骨料生产项目生产车间平面钢网架工程等</t>
  </si>
  <si>
    <t>陕西华腾诚业建设工程有限公司</t>
  </si>
  <si>
    <t>赵腾</t>
  </si>
  <si>
    <t>91610113MAB0KYPE2A</t>
  </si>
  <si>
    <t>对外承包工程；园林绿化工程施工；体育场地设施工程施工；普通机械设备安装服务；土石方工程施工；金属门窗工程施工；渔港渔船泊位建设；家具安装和维修服务；家用电器安装服务。(除依法须经批准的项目外，凭营业执照依法自主开展经营活动)许可项目：地质灾害治理工程施工；文物保护工程施工；房屋建筑和市政基础设施项目工程总承包；各类工程建设活动；建筑智能化工程施工；电力设施承装、承修、承试；燃气燃烧器具安装、维修；民用核安全设备安装；消防设施工程施工；住宅室内装饰装修；施工专业作业；建筑劳务分包；建筑物拆除作业（爆破作业除外）。(</t>
  </si>
  <si>
    <t>土石方工程、消防设施工程</t>
  </si>
  <si>
    <t>兰州新区农投玫瑰花园A区移民安置二期项目、庆阳市西峰区彭阳县晨曦园移民安置项目</t>
  </si>
  <si>
    <t>陕西龙海岩土工程有限公司</t>
  </si>
  <si>
    <t>张培利</t>
  </si>
  <si>
    <t>地基基础工程专业承包 二级</t>
  </si>
  <si>
    <t>91610400583517967N</t>
  </si>
  <si>
    <t>文家坡煤矿李家沟风井及附属工程空压机站、制氮站及配电室联合建筑土方开挖、土方回填、桩基工程</t>
  </si>
  <si>
    <t>新疆建元建筑劳务有限公司</t>
  </si>
  <si>
    <t>李建明</t>
  </si>
  <si>
    <t>91650106MA79G8F96Q</t>
  </si>
  <si>
    <t>承接总公司工程建设业务；消防设施工程施工；施工专业作业；建筑物拆除作业（爆破作业除外）；对外承包工程；房屋建筑和市政基础设施项目工程总承包；土石方工程施工；金属门窗工程施工；住宅室内装饰装修；家具安装和维修服务；电力设施承装、承修、承试；电力设施器材销售；普通机械设备安装服务；电气安装服务；电气设备销售；机械电气设备销售；金属材料销售；石油制品销售（不含危险化学品）；建筑材料销售；塑料制品销售；机械设备销售；化工产品销售（不含许可类化工产品）；金属制品销售；仪器仪表销售；消防器材销售；消防器材销售；</t>
  </si>
  <si>
    <t>办公楼土建工程</t>
  </si>
  <si>
    <t>1.2021年昆玉市市政道路一期。2.2021年昆玉市昆仑枣业公司厂房钢结构建设项目。3.2022年轮台金吐哈铁路专用线项目.</t>
  </si>
  <si>
    <t>新疆铭筑嘉盛建设工程有限公司</t>
  </si>
  <si>
    <t>佐鹏</t>
  </si>
  <si>
    <t>91650106MA7H5FDY4Y</t>
  </si>
  <si>
    <t>建设工程施工</t>
  </si>
  <si>
    <t>1、2022年石人子沟水库道路山体防护工程2、2023年阿克苏公路管理局沙雅分局G217线下挡墙修复工程</t>
  </si>
  <si>
    <t>陕西春秋伟业建设工程有限公司</t>
  </si>
  <si>
    <t>徐欣</t>
  </si>
  <si>
    <t>房屋建筑工程施工总承包三级，市政公用工程总承包三级</t>
  </si>
  <si>
    <t>91610112MA6TYB1X6T</t>
  </si>
  <si>
    <t>房屋建筑工程/市政公用工程</t>
  </si>
  <si>
    <t>1、2022陕西蒲城洛河国家湿地公园中央财政湿地保护修复补助资金项目.</t>
  </si>
  <si>
    <t>17391593977</t>
  </si>
  <si>
    <t>陕西凯普盛达建筑工程有限公司</t>
  </si>
  <si>
    <t>张东</t>
  </si>
  <si>
    <t>建筑机电安装工程专业承包三级消防设施工程专业承包二级</t>
  </si>
  <si>
    <t>91610113MAB0LEJK4D</t>
  </si>
  <si>
    <t>一般项目:园林绿化工程施工，安全技术防范系统设计施工服务，对外承包工程，技术服务、技术开发、技术咨询、技术交流、技术转让、技术推广，工程技术服务(规划管理、勘察、设计、监理除外)，专业设计服务，知识产权服务(专利代理服务除外);普通机械设备安装服务，消防技术服务，电力设施器材销售，安防设备销售，机械设备销售，电气设备销售，管道运输设备销售，仪器仪表销售，电子元器件批发，消防器材销售，智能基础制造装备销售;建筑工程用机械销售，电子专用材料销售;电子产品销售，建筑材料销售，电线、电缆经营;五金产品零售。(除依法须经批准的项目外，凭营业执照依法自主开展经营活动)许可项目:建设工程施工，住宅室内装饰装修房屋建筑和市政基础设施项目工程总承包，电气安装服务，施工专业作业，建筑劳务分包</t>
  </si>
  <si>
    <t>汉阴县实验中学建设二期工程项目（EPC总消承包)消防工程</t>
  </si>
  <si>
    <t xml:space="preserve">1、工程名称：汉滨区高井中学建设项目消防专业分包                2、工程名称：安康市宏远商业广场2#楼消防工程                  3、工程名称：白河县河街棚户区改造项目7#、8#、9#回迁房工程的消防安装工程。                4、工程名称：陕南避灾扶贫搬迁白河县城关镇河街移民安置房社区13#楼工程的消防安装工程。                       </t>
  </si>
  <si>
    <t>陕西亿万富建筑劳务有限公司哈密分公司</t>
  </si>
  <si>
    <t>王世华</t>
  </si>
  <si>
    <t>91659040MABKXFWF2P</t>
  </si>
  <si>
    <t>园林绿化工程施工，体育场地设施工程施工，普通机械设备安装服务，对外承包工程，土石方工程施工，金属门窗工程施工，渔港渔船泊位建设，家具安装和维修服务，家用电器安装服务，五金产品批发，五金产品零售，建筑工程机械与设备租赁，建筑材料销售、建筑装饰材料销售，办公设备销售，通讯设备销售，厨具卫具及日用杂品批发，家用电器销售，日用家电零售，日用电器修理，轨道交通工程机械及部件销售，工程管理服务，市政设施管理，建筑劳务分包，房屋建筑和市政基础设施项目工程总承包，地质灾害治理工程施工，文物保护工程施工，建筑智能化工程施工，各类工程建设活动，燃气燃烧器具安装、维修，消防设施工程施工，住宅室内装饰装修，施工专业作业，建筑物拆除作业（爆破作业除外），建设工程监理，建设工程质量检测，非金属矿及制品销售，建筑材料销售，砖瓦销售，五金产品零售，水泥制品销售</t>
  </si>
  <si>
    <t>设计图纸中包含的5#、6#宿舍楼电梯加装工程包含电气的全部内容</t>
  </si>
  <si>
    <t>哈密机场空军基地土石方工程、国电投乌鲁木齐米东区光伏项目地平项目、乌鲁木齐市高新区湿地项目、西安咸阳国际机场三期扩建项目</t>
  </si>
  <si>
    <t>新疆同冶建筑劳务有限公司</t>
  </si>
  <si>
    <t>张燕</t>
  </si>
  <si>
    <t>91650104MACRU6D9XN</t>
  </si>
  <si>
    <t>1、伊犁州伊宁市苏拉宫工业园水处理建筑工程。</t>
  </si>
  <si>
    <t>13659972569</t>
  </si>
  <si>
    <t>新疆启桦建筑劳务有限公司</t>
  </si>
  <si>
    <t>张新微</t>
  </si>
  <si>
    <t>91650106MACRU7E565</t>
  </si>
  <si>
    <t>1、伊犁州伊宁市苏拉宫工业园道路土方工程。</t>
  </si>
  <si>
    <t>13345322029</t>
  </si>
  <si>
    <t>陕西盈隆建筑工程有限公司</t>
  </si>
  <si>
    <t>张书芹</t>
  </si>
  <si>
    <t xml:space="preserve">市政公用工程施工总承包三级
建筑工程施工总承包三级
</t>
  </si>
  <si>
    <t>91610112MA6UYH613Y</t>
  </si>
  <si>
    <t>建筑工程、市政工程、公路工程、水利水电工程、电力工程、铁路工程、石油化工工程、通信工程、矿山工程、冶炼工程、环保工程、地基与基础工程、钢结构工程、机电设备安装工程、装饰装修工程、建筑幕墙工程、消防工程、路基路面工程、桥梁工程、隧道工程、公路养护工程、交通安全设施工程、交通机电设施工程、土石方工程、机电工程、园林绿化工程、水暖工程、照明工程的设计、施工；土地整理；建筑劳务分包；混凝土加工（仅限分支机构）、销售；混凝土试验、检测；建筑材料、环保设备、汽车、环保工程和防渗工程材料、渗滤液处理设备的销售；固体废弃物和危险废弃物收集（仅限分支机构经营）、贮存（仅限分支机构经营）、运输（仅限分支机构经营）、再加工利用及处理（仅限分支机构经营）。（依法须经批准的项目，经相关部分批准后方可开展经营活动）</t>
  </si>
  <si>
    <t>汉阴县实验中学建设二期工程项目土建</t>
  </si>
  <si>
    <t xml:space="preserve">1、工程名称：延长石油（集团）销售公司三原油库PC总承包项目  工程地点：咸阳市三原县西阳镇                      开工日期：2020年07月30日至2021年03月10 日                          合同金额：3779.197万元
2、工程名称：陕西省消防救援总队机关南二环门面房垃圾清运及改造工程
工程地点：西安市碑林区友谊支路与南二环交汇处
开工日期：2019年12月26日至2020年04月01日  
合同金额：43.542万元
3、工程名称：汉都新苑项目周边市政配套道路项目程   
工程地点：西起草滩六路，东至朱宏路，位于北三环以北450m
开工日期：2020年7月14日至2021年10月10日
合同金额：1481.51088万元
4、工程名称：城固县医院急救中心项目
工程地点：城固县西环一路中段50号
开工日期：2020年8月30日至2020年10月30日 
合同金额：154.00万元
</t>
  </si>
  <si>
    <t>13571666015</t>
  </si>
  <si>
    <t>上海裕聚幕墙装饰工程有限公司</t>
  </si>
  <si>
    <t>杨辉</t>
  </si>
  <si>
    <t>建筑幕墙工程设计专项甲级，建筑幕墙工程专业承包一级，防水防腐保温工程专业承包二级，建筑装修装饰工程专业承包二级，钢结构工程专业承包三级</t>
  </si>
  <si>
    <t>91310118MA1JN8HE6H</t>
  </si>
  <si>
    <t>建筑幕墙建设工程设计与施工，门窗安装，金属门窗建设工程专业工程，钢结构工程，建筑装修装饰建设工程专业施工，室内外装饰装修工程，防腐保温工程，建筑防水建设工程专业施工，地基与基础工程，土石方工程，园林绿化工程，园林景观工程，建筑智能化建设工程专业施工，机电设备安装工程，市政工程，脚手架建设工程专业，环保工程，建筑劳务分包，销售门窗、建筑材料、五金交电。（依法须经批准的项目，经相关部门批准后方可开展经营活动）</t>
  </si>
  <si>
    <t>汉阴县实验中学建设二期工程项目室内装修工程</t>
  </si>
  <si>
    <t xml:space="preserve">1、工程名称：华中师大苏州实验学校
工程地点：苏州市吴中区东太湖路
开工日期：2022年11月
合同金额：2000万元                    2、工程名称：运鸿数字贸易产业园B栋接待中心外立面玻璃幕墙、封顶、室内装饰装修工程
工程地点：湖北省黄冈市武穴市
开工日期：2023年1月
合同金额：6900万元                           </t>
  </si>
  <si>
    <t>陕西亿杰鑫智能建设有限公司</t>
  </si>
  <si>
    <t>兰雄涛</t>
  </si>
  <si>
    <t>建筑装修装饰工程专业承包一级资质、电子与智能化工程专业承包一级资质、机电工程施工总承包三级资质、环保工程专业承包三级资质、建筑工程施工总承包三级资质</t>
  </si>
  <si>
    <t>91610103MA6W35FK6P</t>
  </si>
  <si>
    <t>园林绿化工程施工；对外承包工程；体育场地设施工程施工；普通机械设备安装服务；土石方工程施工；金属门窗工程施工；软件开发；软件销售；计算机软硬件及辅助设备零售；信息系统集成服务；物联网技术服务；物联网应用服务；物联网设备销售；人工智能硬件销售；安防设备销售；通讯设备销售；五金产品零售；家用电器销售；电子元器件零售；消防器材销售；建筑材料销售；金属制品销售；家具销售；工程管理服务；住宅水电安装维护服务。(除依法须经批准的项目外，凭营业执照依法自主开展经营活动)许可项目：房屋建筑和市政基础设施项目工程总承包；文物保护工程施工；建设工程施工；输电、供电、受电电力设施的安装、维修和试验；地质灾害治理工程施工；电气安装服务；建筑物拆除作业（爆破作业除外）；住宅室内装饰装修；建筑劳务分包；施工专业作业；建筑智能化系统设计。</t>
  </si>
  <si>
    <t>西咸新区第一高级中学项目抗震支架工程项目</t>
  </si>
  <si>
    <t xml:space="preserve">工程名称：西咸新区第一高级中学项目抗震支架工程项目
工程地点：西咸新区
开工日期：2023年 04月 2023 年06月
合同金额：258.221216万元                                               </t>
  </si>
  <si>
    <t>029-62665458</t>
  </si>
  <si>
    <t>陕西康禄建设工程股份有限公司</t>
  </si>
  <si>
    <t>黄龙权</t>
  </si>
  <si>
    <t>市政公用工程施工总承包三级，环保工程专业承包三级</t>
  </si>
  <si>
    <t>91610132MA6UYKDN63</t>
  </si>
  <si>
    <t>房屋建筑施工，公路施工，铁路施工，港口与航道施工，水利水电工程，矿山工程，冶金工程，石油化工工程，市政公共工程，通信工程，机电工程，地基基础工程，起重设备安装工程，预拌混凝土工程，电子与智能化工程，消防设施工程，防水防腐保温工程，桥梁工程，隧道工程，钢结构工程，模板脚手架工程，建筑装饰装修工程，建筑机电安装工程，建筑幕墙工程，环保与环境工程，城市及道路照明工程，水利水电安装工程，土石方清运工程，空调工程，电梯工程，门窗工程，安防工程，园林绿化工程，拆除工程，室外工程，体育场地设施设施工程的施工</t>
  </si>
  <si>
    <t>汉阴县实验中学建设二期工程项目室外道路工程</t>
  </si>
  <si>
    <t>1.工程名称：中国铁建 广元中心城市智慧停车场（万源步行街）项目建设工程施工 项目地址：广元市利州区万源步行街    开工日期： 2021年5月               合同金额：8600万元</t>
  </si>
  <si>
    <t>陕西建工安装集团有限公司</t>
  </si>
  <si>
    <t>高东亮</t>
  </si>
  <si>
    <t xml:space="preserve">消防设施工程专业承包 一级 电力工程施工总承包 一级 水利水电工程施工总承包 二级 冶金工程施工总承包 一级 防水防腐保温工程专业承包 一级 环保工程专业承包 一级 矿山工程工总承包一级 建筑装修装饰工程专业承包 一级 公路工程施工总承包 二级 建筑幕墙工程专业承包 一级 建筑工程施工总承包一级  钢结构工程专业承包一级  机电工程施工总承包一级 建筑机电安装工程专业承包一级
</t>
  </si>
  <si>
    <t>9160000022052325X7</t>
  </si>
  <si>
    <t>市政、机电、房建、化工石油、冶炼、矿山、水利、公路港口、电力、通讯、环保、消防设施、建筑智能化、钢结构、城轨、机场、装饰装修、园林绿化、核工程的设计、施工、调试及工程咨询，锅炉、起重机械、电梯、压力容器、压力管道、电力设施的安装、调试、维修、改造，工业、公用民用工程的投资(仅限自有资金)物资配套及机电运营服务压力容器、暧通空调设备及配件、电缆桥架、安装机械、金属结构产品的设计、制造、销售，工程检测及计量仪器仪表的检定，对外承包工程，进出口货物及技术服务，新能源类发电设备及新能源类充电装置的设计、销售、施工、维修、改造，系统内部职工培训。(依法须经批准的项目，经相关部门批准后方可开展经营活动)</t>
  </si>
  <si>
    <t>机电安装工程</t>
  </si>
  <si>
    <t xml:space="preserve">1、工程名称：济源产城融合示范区进出口加工贸易产业园 A 区
（一标段：EPC 总承包）  工程地点：济源市南二环与虎岭一号线交叉口西北角                                                     合同金额：51544.76万元
2、工程名称：安康老机场片区棚户区改造项目、安康高新区建民社区四期安置房项目（EPC总承包）
合同金额：25259.16万元
3、工程名称：西安咸阳国际机场三期扩建工程GTC及轨道预留工程施工总承包项目   
工程地点：西安咸阳国际机场内
合同金额：50523.50万元
</t>
  </si>
  <si>
    <t>18066796799</t>
  </si>
  <si>
    <t>安康市兴盛康基础工程有限公司</t>
  </si>
  <si>
    <t>徐兴奎</t>
  </si>
  <si>
    <t xml:space="preserve">建筑工程施工总承包三级 地基基础工程专业承包三级   
</t>
  </si>
  <si>
    <t>91610900MA70K8PH9R</t>
  </si>
  <si>
    <t>地基与基础工程、房屋建筑工程、公路工程、水利水电工程施工；市政工程施工；土石方工程；建筑劳务分包。</t>
  </si>
  <si>
    <t xml:space="preserve">1、工程名称：旬阳太极城综合文化旅游服务中心建设项目合同金额：515.89万元
2、工程名称：白鹿原杏花上林郡项目
合同金额：27500万元
</t>
  </si>
  <si>
    <t xml:space="preserve">陕西迪威建设科技装备有限公司 </t>
  </si>
  <si>
    <t>杜威山</t>
  </si>
  <si>
    <t>城市及道路照明工程专业承包三级
水利水电工程施工总承包三级
公路工程施工总承包三级
钢结构工程专业承包二级
消防设施工程专业承包二级
输变电工程专业承包二级
建筑装修装饰工程专业承包二级</t>
  </si>
  <si>
    <t>916100526L152435349</t>
  </si>
  <si>
    <t>电气研发，电力变压器、高低压配电柜、箱式交电站，电动汽车充电桩，高低压电气开关、电线电缆、五金工具。照明器材。仪器仪表的研发，生产和消售:电力工程、输变电工程、机电工程、水利水电工程、建筑工程公路工程，桥梁工程、建筑装修装饰工程，钢结构工程，市政公用工程，园林绿化工程。城市及道路照明工程。消防工程、安防弱电信息网络工程、矿山工程、通信工程，化工石油丁程的勘察、设计。总承包及施
工。</t>
  </si>
  <si>
    <t>、蒲城县公共交通建设项目东城大道公交首末站
2、西安总部研发基地项目一期BC区电力工程
3、庙梁产业园A'C区110KV变电站工程
4、城固县汉江北岸生态修复治理工程施工总承包K标段
5、关中环线蓝田段乡村振兴暨全域旅游设施建设项目工程</t>
  </si>
  <si>
    <t>18909139682</t>
  </si>
  <si>
    <t>陕西航空航天建工集团有限公司</t>
  </si>
  <si>
    <t>刘建国</t>
  </si>
  <si>
    <t>建筑工程施工总承包二级、公路路面工程专业承包二级、钢结构工程专业承包一级、公路交通工程专业承包 公路安全设施二级、公路工程施工总承包二级、建筑装修装饰工程专业承包一级、公路交通工程专业承包 公路机电工程二级、市政公用工程施工总承包二级、公路路基工程专业承包二级、机电工程施工总承包二级、建筑幕墙工程专业承包一级
D261061373</t>
  </si>
  <si>
    <t>916108005902548513</t>
  </si>
  <si>
    <t>住宅室内装饰装修；施工专业作业；建筑劳务分包</t>
  </si>
  <si>
    <t>地基与主体、装饰装修等</t>
  </si>
  <si>
    <t>陕西培瑾建设工程有限公司</t>
  </si>
  <si>
    <t>刘竣峰</t>
  </si>
  <si>
    <t>钢结构工程专业承包三级   建筑工程施工总承包三级  市政公用工程施工总承包三级   环保工程专业承包三级</t>
  </si>
  <si>
    <t>91610132MA711MPK93</t>
  </si>
  <si>
    <t>房屋建筑和市政基础设施项目工程总承包、建筑劳务分包、各类工程建设活动、土石方工程施工、园林绿化工程施工等。（依法须经批准的项目，经相关部门批准后方可开展经营活动，具体经营项目以审批结果为准）</t>
  </si>
  <si>
    <t>蒲化小型新增、技改项目土建零星工程</t>
  </si>
  <si>
    <t>蒲化新增技改零星工程项目、C4综合利用项目室外工程、污水处理装置VOCs综合治理项目钢结构工程等</t>
  </si>
  <si>
    <t>陕西中筑寰宇建设工程有限公司</t>
  </si>
  <si>
    <t>杜华峰</t>
  </si>
  <si>
    <t>施工劳务施工劳务 不分等级
消防设施工程专业 承包 三级
防水防腐保温工程专业承包 二级</t>
  </si>
  <si>
    <t>91610112MA6X2C562K</t>
  </si>
  <si>
    <t>普通机械设备安装服务；园林绿化工程施工；土石方工程施工；体育场地设施工程施工；金属门窗工程施工；建筑用钢筋产品销售；轻质建筑材料销售；建筑装饰材料销售；承接总公司工程建设业务；对外承包工程；家用电器安装服务；家具安装和维修服务；室内木门窗安装服务。（除依法须经批准的项目外，凭营业执照依法自主开展经营活动）许可项目：建筑劳务分包；施工专业作业；住宅室内装饰装修；地质灾害治理工程施工；文物保护工程施工；建设工程施工；人防工程防护设备安装；建筑物拆除作业（爆破作业除外）；舞台工程施工；建设工程施工（除核电站建设经营、民用机场建设）。（依法须经批准的项目，经相关部门批准后方可开展经营活动，具体经营项目以审批结果为准）</t>
  </si>
  <si>
    <t>防水防腐保温、消防工程、建筑劳务等</t>
  </si>
  <si>
    <t>陕煤化工技术研究院萃取提酚中试项目安装工程、融创东麟府项目安装工程、陕西广播电视发展基地安装工程等</t>
  </si>
  <si>
    <t>陕西武锦建博建筑工程有限公司</t>
  </si>
  <si>
    <t>淮北锦鸿利建筑安装有限公司</t>
  </si>
  <si>
    <t>王庆忠</t>
  </si>
  <si>
    <t>地基基础工程专业承包三级,施工劳务不分等级,环保工程专业承包三级,机电工程施工总承包三级</t>
  </si>
  <si>
    <t>91340600786536199N</t>
  </si>
  <si>
    <t>许可项目:建设工程施工;建设工程设计;住宅室内装饰装修:建筑劳务分包;特种设备安装改造修理;道路货物运输(不含危险货物)《依法须经批准的项目，经相关部门批准后方可开展经营活动，具体经营项目以相关部门批准文件或许可证件为准)一般项目:土石方工程施工;园林绿化工程施工:金属结构制造:金属结构销售:机械设备租赁:金属材料销售:普通机械设备安装服务:机械设备销售;机械设备研发;电子、机械设备维护(不含特种设备);机械电气设备制造;机械零件、零部件销售:机械电气设备销售:通用设备制造(不含特种设备制造):专用设备修理;通信传输设备专业修理;金属制品销售:电气设备修理:电气设备销售:金属表面处理及热处理加工:总质量4.5吨及以下普通货运车辆道路货物运输(除网络货运和危险货物):普通货物仓储服务(不含危险化学品等需许可审批的项目);国内货物运输代理;管道运输设备销售:装卸搬运;建筑工程机械与设备租赁;租赁服务《不含许可类租赁服务);土地整治服务《除许可业务外，可自主依法经营法律法规非禁止或限制的项目)</t>
  </si>
  <si>
    <t>涡北煤矿职工宿舍楼维修改造工程、淮北朔里矿业有限责任公司矿内住宿楼改造项目</t>
  </si>
  <si>
    <t>0561-4056622</t>
  </si>
  <si>
    <t>陕西梓阳启航建筑工程有限公司</t>
  </si>
  <si>
    <t>孙晨</t>
  </si>
  <si>
    <t>防水防腐保温工程专业承包二级建筑装饰装修工程专业承包二级</t>
  </si>
  <si>
    <t>91610132MABNUEFW7E</t>
  </si>
  <si>
    <t>工程管理服务、土石方工程施工，园林绿化工程施工、金属门窗工程施工、建筑劳务分包、建设工程施工等</t>
  </si>
  <si>
    <t>秦汉熙和里项目</t>
  </si>
  <si>
    <t>日月公馆二期防水工程、云境源起小区防水工程</t>
  </si>
  <si>
    <t>咸阳溢鑫消防工程有限责任公司</t>
  </si>
  <si>
    <t>杨海亮</t>
  </si>
  <si>
    <t>消防工程实施承包一级、建筑工程施工总承包三级，防水防腐保温工程专业承包二级；建筑机电安装工程专业承包三级；建筑装修装饰工程专业承包二级</t>
  </si>
  <si>
    <t>91610400710079323R</t>
  </si>
  <si>
    <t>消防工程设施设计、安装、维修、销售和技术服务</t>
  </si>
  <si>
    <t>咸阳110指挥中心、杨凌西北农林科技大学</t>
  </si>
  <si>
    <t>029-33250701</t>
  </si>
  <si>
    <t>蒲城县泰鹏建设工程有限公司</t>
  </si>
  <si>
    <t>卢效文</t>
  </si>
  <si>
    <t>建筑工程施工总承包三级、钢结构工程专业承包三级</t>
  </si>
  <si>
    <t>91610526MA6YAKTQ5P</t>
  </si>
  <si>
    <t>城清洁能源化工厂新增技改建筑工程项目</t>
  </si>
  <si>
    <t>陕西品诚建筑工程有限公司</t>
  </si>
  <si>
    <t>权伟</t>
  </si>
  <si>
    <t>劳务施工部分等级</t>
  </si>
  <si>
    <t>91610113MA6WJHU75N</t>
  </si>
  <si>
    <t>房屋建筑工程、市政公用工程、水利工程、水电工程、机电工程、装饰装修工程</t>
  </si>
  <si>
    <t>房屋建筑工程、水电工程、建筑劳务</t>
  </si>
  <si>
    <t>龙湾水境14#、15#主体劳务</t>
  </si>
  <si>
    <t>陕西立捷顺建筑工程有限公司</t>
  </si>
  <si>
    <t>成选红</t>
  </si>
  <si>
    <t>91610427MA6XMLCL31</t>
  </si>
  <si>
    <t>一般项目：对外承包工程；承接总公司工程建设业务；体育场地设施工程施工；园林绿化工程施工；土石方工程施工；人防工程防护设备安装；建筑劳务分包。</t>
  </si>
  <si>
    <t>对外承包工程；承接总公司工程建设业务；建筑劳务分包。</t>
  </si>
  <si>
    <t>1、陕西彬长矿区员工安全培训中心维修工程
2、陕西彬长矿区1#联建楼二楼改造装修
3、陕西彬长矿区3#公寓楼2楼超市、调度室及东广场两处房屋面维修工程</t>
  </si>
  <si>
    <t>陕西君宇建筑加固工程有限公司</t>
  </si>
  <si>
    <t>张贤军</t>
  </si>
  <si>
    <t>特种工程专业承包 不分等级（钢结构补强）</t>
  </si>
  <si>
    <t>91610104311039826K</t>
  </si>
  <si>
    <t>建筑物加固技术服务；桥梁、房屋、隧道的加固；钢结构的安装；裂缝处理；地基加固；建筑物纠偏技术服务；市政工程、建筑工程、建筑加固工程的施工；建筑材料的销售。</t>
  </si>
  <si>
    <t>建筑物加固技术服务；桥梁、房屋、隧道的加固</t>
  </si>
  <si>
    <t>1、陕煤建设天工项目小保当煤矿改造
2、陕煤建设研究院航天城天工建设消防楼梯改造
3、神木红柳林煤矿栈桥改造</t>
  </si>
  <si>
    <t>陕西涵纳建筑工程有限公司</t>
  </si>
  <si>
    <t>何锐</t>
  </si>
  <si>
    <t>建筑装修装饰工程专业承包二级、地基基础工程专业承包三级、建筑工程施工总承包三级</t>
  </si>
  <si>
    <t>91610104NA6U1DHG53</t>
  </si>
  <si>
    <t>一般项目：对外承包工程；承接总公司工程建设业务；体育场地设施工程施工；园林绿化工程施工；土石方工程施工；家用电器安装服务。许可项目：各类工程建设活动；房屋建筑和市政基础设施项目工程总承包；地质灾害治理工程施工；文物保护工程施工；建筑智能化工程施工；电力设施承装、承修、承试。</t>
  </si>
  <si>
    <t>对外承包工程；承接总公司工程建设业务；园林绿化工程施工；土石方工程施工</t>
  </si>
  <si>
    <t xml:space="preserve">1、“耀瓷坊”中小企业陶瓷文化创新产业孵化基地老旧厂房加固工程
2、甘肃晟大房地产开发有限责任公司通渭晟大·天舒建设项目3#楼、5#楼加固工程
</t>
  </si>
  <si>
    <t>陕西续泰工程建设有限公司</t>
  </si>
  <si>
    <t>黄家凡</t>
  </si>
  <si>
    <t xml:space="preserve">市政公用工程施工总承包二级、建筑工程施工总承包二级、城市及道路照明工程专业承包二级、公路工程施工总承包三级、防水防腐保温工程专业承诺三级、建筑装修装饰工程专业承包三级、地基基础工程专业承诺三级、环保工程专业承包三级、水利水电工程施工总承包三级
</t>
  </si>
  <si>
    <t>916109283386098410</t>
  </si>
  <si>
    <t>地基与基础工程、城市及道路照明、河湖整治、废水废气处理、固废处理、垃圾清运工程、动迁工程、土地平整工程、水利、水电工程、市政工程、公路工程、矿山工程、园林绿化工程、环保工程、桥梁工程、隧道工程、土木工程、房屋建筑、土石方工程、钢结构工程、建筑幕墙工程、消防工程、室内外装饰工程的施工；各类工程劳务承包与分包服务；普通货物道路运输工程，工程机械施工，机械设备租赁。</t>
  </si>
  <si>
    <t>建筑</t>
  </si>
  <si>
    <t>1、工程名称：旬阳县第二自来水厂一期工程，工程地点：旬阳县城关镇刘店社区，合同金额：2239.18万元。
2、工程名称：旬阳县第二自来水厂工程（二期），工程地点：旬阳县城关镇刘店社区，合同金额：2608、01万元。
3、工程名称：老龙沟片区配套基础设工程A区三标段，工程地点：旬阳市白柳镇，合同金额：2251.27万元。</t>
  </si>
  <si>
    <t>陕西永阳建筑工程有限公司</t>
  </si>
  <si>
    <t>汪大江</t>
  </si>
  <si>
    <t>防水、防腐保温工程专业承包二级，施工劳务不分等级</t>
  </si>
  <si>
    <t>91610112MA6U192H7T</t>
  </si>
  <si>
    <t>一般项目:建筑防水卷材产品销售;非金属矿及制品销售:涂
料销售(不含危险化学品);塑料制品销售;工程塑料及合成树
脂销售，建筑材料销售;建筑装饰材料销售;建筑用金属配件
销售，园林绿化工程施工;对外承包工程;承接总公司工程建
设业务;建筑工程机械与设备租赁;体育场地设施工程施工。(除依法须经批准的项目外，凭营业执照依法自主开展经营活动)许可项目:各类工程建设活动;房屋建筑和市政基础设施项目工
程总承包;建筑智能化工程施工;消防设施工程施工;住宅室
内装饰装修;建筑劳务分包;建筑物拆除作业(爆破作业除外)。
(依法须经批准的项目，经相关部门批准后方可开展经营活动，具体经营项目以审批结果为准)</t>
  </si>
  <si>
    <t>1、工程名称：天和防务科技集团有限公司
工程地点：陕西省西安市西部大道15号
工程造价：720万元
2、工程名称：法士特轴承有限公司
工程地点：陕西省西安市西部大道158号
工程造价：520万元</t>
  </si>
  <si>
    <t>太原筑荣建筑劳务有限公司</t>
  </si>
  <si>
    <t>张鹏</t>
  </si>
  <si>
    <t>91140100346903987D</t>
  </si>
  <si>
    <t>建筑劳务分包；土石方工程；建筑工程；水电暖管道安装；钢结构工程；市政工程；园林绿化工程；室内外装修装饰工程；弱电工程；建筑材料、装饰材料、五金交电、机电设备的销售。（依法须经批准的项目，经相关部门批准后方可开展经营活动）</t>
  </si>
  <si>
    <t>陕西彬长铁路运输分公司胡孟站块煤输煤栈桥改造生产系统配电控制安装工程</t>
  </si>
  <si>
    <t xml:space="preserve">
</t>
  </si>
  <si>
    <t>汉阴东恒实业有限公司</t>
  </si>
  <si>
    <t>刘孝平</t>
  </si>
  <si>
    <t>91610921MA70QLJW1T</t>
  </si>
  <si>
    <t>围建筑及装饰工程、通讯工程、户外照明工程、园林绿化养护工程、外墙保温涂料防水工程；建筑材料、保温材料、门窗型材、装饰装修材料、内外墙涂料、灯饰用品、墙壁地板及其他物品的贴面覆盖物、五金交电、电器、电料、监控设备的销售；图文设计、室内装潢设计、工程设计；工程预算；水电安装、电器维修、物流货运代理、道路清洁的服务；汽车、配件及相关产品销售；活动板房的安装及销售；建筑工程机械与设备租赁；劳务分包；日用百货的销售；酒店经营管理；餐饮服务；生态农业开发和观光服务；农产品种植、加工、销售。(依法须经批准的项目，经相关部门批准后方可开展经营活动)(依法须经批准的项目，经相关部门批准后方可开展经营活动)</t>
  </si>
  <si>
    <t>1、发包方：汉阴县房地产开发有限责任公司
 工程名称：水岸花城丶悦城工程项目1-5号楼外墙外保温及外墙涂料
 工程地点：陕西省安康市汉阴县城关镇中堰村二组
 工程造价：635万元
2、发包方：陕西天翼建筑有限责任公司
 工程名称：汉阴县城关镇双星村五组安置小区住宅楼1、3号楼
 工程地点：陕西省安康市汉阴县双新五组星城国际项目
 工程造价：420万元
3、发包方：汉阴县第三建筑有限责任公司
 工程名称：汉阴县西大桥片区双星金河湾1-5号楼
 工程地点：陕西省安康市汉阴县城关镇汉太路旁
 工程造价：560万元
4、发包方：安康市西城里实业有限公司
 工程名称：自强森林城（红星美凯龙家居生活广场）8-14号楼项目
 工程地点：陕西省安康市汉阴县城关镇中堰村316国道与南渠路交汇处
 工程造价：620万元</t>
  </si>
  <si>
    <t>陕西唐昱机电设备有限公司</t>
  </si>
  <si>
    <t>潘培培</t>
  </si>
  <si>
    <t>建筑机电安装工程专业承包   三级</t>
  </si>
  <si>
    <t>91610113321975378Y</t>
  </si>
  <si>
    <t>一般项目：风机、风扇销售；家用电器销售；制冷、空调设备销售；厨具卫具及日用杂品批发；高性能密封材料销售；五金产品批发；电气设备销售；建筑材料销售；建筑装饰材料销售；电子元器件批发；机械零件、零部件销售；机械设备租赁；太阳能热利用装备销售；太阳能热利用产品销售；电气设备修理；通用设备修理；消防器材销售；金属制品销售；工程技术服务（规划管理、勘察、设计、监理除外）；家用电器安装服务；安防设备销售；工业设计服务；规划设计管理；工程管理服务；专用设备修理；家具安装和维修服务；住宅水电安装维护服务；电子、机械设备维护（不含特种设备）；对外承包工程；金属链条及其他金属制品销售；金属结构销售；建筑用金属配件销售。（除依法须经批准的项目外，凭营业执照依法自主开展经营活动）许可项目：建筑劳务分包；住宅室内装饰装修；电气安装服务；施工专业作业；建设工程施工。（依法须经批准的项目，经相关部门批准后方可开展经营活动，具体经营项目以审批结果为准）</t>
  </si>
  <si>
    <t xml:space="preserve"> 陕西彬长大佛寺矿业有限公司招待所空调维修工程（水电及装修）</t>
  </si>
  <si>
    <t>陕钢集团汉钢公司新建综合办公楼项目中央空调、通风工程；湖南省张家界市大湘西记忆博物馆空调、通风项目；山东省红高粱集团莫言文学馆项目。</t>
  </si>
  <si>
    <t>029-81708187</t>
  </si>
  <si>
    <t>江苏帝邦建设工程有限公司</t>
  </si>
  <si>
    <t>姬传领</t>
  </si>
  <si>
    <t>消防设施工程专业承包一级、防水防腐保温工程专业承包一级、建筑建筑机电安装工程专业承包二级、环保工程专业承包二级</t>
  </si>
  <si>
    <t>91320322086977524U</t>
  </si>
  <si>
    <t>防水防腐保温工程、环保工程服务、土石方工程、机电设备安装工程、园林绿化工程、建筑施工</t>
  </si>
  <si>
    <t>内外墙保温、腻子涂料、真石漆、防水等。</t>
  </si>
  <si>
    <t>2019年小保当文体中心工程
2020年小保当预先筛分车间至最终筛分车间栈桥
2021年小保当1#风井压滤机厂房</t>
  </si>
  <si>
    <t>榆林浩宇建筑工程机械有限公司</t>
  </si>
  <si>
    <t>温占军</t>
  </si>
  <si>
    <t>施工劳务不分等级、起重设备安装工程专业承包三级</t>
  </si>
  <si>
    <t>91610802052140515B</t>
  </si>
  <si>
    <t>工程机械及设备的销售及租赁；起重设备安装工程；劳务分包；防水防腐保温工程；吊装服务；管道工程、公路工程、园林绿化工程施工；建筑材料、水暖器材、五金机电、电力设备、润滑油、钢材、木材、水泥、沙子、石子、保温材料的销售；白灰加工及销售；普通货物运输；LNG液化天然气的销售。</t>
  </si>
  <si>
    <t>全厂竖向土方工程</t>
  </si>
  <si>
    <t>1、陕西煤业化工建设（集团）有限公司澄合分公司，榆神矿区选煤厂3#转载点5A5B转载点及栈桥工程；2、榆林恒投建设有限公司，小保当工业场地围墙工程；3、小保当矿业有限公司，运煤专线K8+690涵洞排水工程；4、陕西正尚建设工程有限公司，小保当选煤厂浓缩车间工程。</t>
  </si>
  <si>
    <t>陕西浩鼎亨建筑工程有限公司</t>
  </si>
  <si>
    <t>崔瑞斌</t>
  </si>
  <si>
    <t>建筑装修装饰工程专业承包二级、建筑工程施工总承包三级、建筑工程施工总承包三级</t>
  </si>
  <si>
    <t>91610113MABOMYW62X</t>
  </si>
  <si>
    <t>土石方工程施工、园林绿化工程施工、机械设备租赁、建筑工程机械与设备租赁、房屋建筑和市政基础设施项目总承包、电力设施承装、承修、承试、住宅室内装饰装修、各类工程建筑活动、建筑劳务分包</t>
  </si>
  <si>
    <t>生活区道路划线及保安大院搭建电动车彩钢棚工程施工</t>
  </si>
  <si>
    <t>1、贵港南外环高速、路基土石方、结构物、附属工程、路基填挖195万；2、昌景黄铁路、路基土石方、结构物、附属工程、路基填挖42万</t>
  </si>
  <si>
    <t>陕西澜庭骏驿建设工程有限公司</t>
  </si>
  <si>
    <t>李文斌</t>
  </si>
  <si>
    <t>防水防腐保温工程专业承包二级、施工劳务施工劳务不分等级、模板脚手架专业承包不分等级 D361460120</t>
  </si>
  <si>
    <t>91610116MABOPL2Y1J</t>
  </si>
  <si>
    <t>一般项目：对外承包工程；体育场底设施工程施工；园林绿化工程施工；普通机械设备安装服务；建筑装饰材料销售；建筑材料销售；停车场服务；房屋拆迁服务；许可项目：建筑工程施工；建筑物拆除作业；公路管理与养护。</t>
  </si>
  <si>
    <t>全厂竖向垃圾清运工程</t>
  </si>
  <si>
    <t>榆林市成功建工有限责任公司</t>
  </si>
  <si>
    <t>谢志伟</t>
  </si>
  <si>
    <t>公路路基工程专业承包二级
公路路面工程专业承包二级
公路工程施工总承包二级
市政公用工程施工总承包二级
矿山工程施工总承包二级
建筑工程施工总承包二级
D261015935</t>
  </si>
  <si>
    <t>91610800719734160L</t>
  </si>
  <si>
    <t>建筑工程、公路工程、市政公用工程、矿山工程、水利水电工程、电力工程、通信工程、消防工程、防水防腐保温工程、桥梁隧道工程、钢结构工程、机电安装工程、古建筑工程、城市及道路照明工程、石油化工工程、环保工程、绿化工程、土石方工程、室内外装饰装修工程施工、劳务分包、公路养护服务；建筑物拆除服务；工程机械租赁服务；矿山设备的销售。</t>
  </si>
  <si>
    <t>13488484358</t>
  </si>
  <si>
    <t>榆林市大众建筑工程有限公司</t>
  </si>
  <si>
    <t>赵跃</t>
  </si>
  <si>
    <t>矿山工程施工总承包二级、建筑工程施工总承包二级、建筑机电安装工程专业承包二级 D261029495</t>
  </si>
  <si>
    <t>91610800766340615K</t>
  </si>
  <si>
    <t>一般项目：对外承包工程：园林绿化工程施工；土石方工程施工；建筑材料销售；机械设备销售；</t>
  </si>
  <si>
    <t>全厂竖向工程</t>
  </si>
  <si>
    <t>1、神华包头能源有限责任公司万利一矿2018年-2019年矿务工程001标段3506万元；2、陕西有色榆林煤业有限公司杭来湾煤矿3号煤中央带式输送机大巷喷浆及砼底板工程819万；3、神华神东煤炭集团补连塔选煤厂排洪设施改造工程840万元</t>
  </si>
  <si>
    <t>四川江鑫源建设工程有限公司新疆第二分公司</t>
  </si>
  <si>
    <t>许婕</t>
  </si>
  <si>
    <t>公路工程专业承包三级，水利水电工程施工总承包三级</t>
  </si>
  <si>
    <t>91510105MA69YAPN6J</t>
  </si>
  <si>
    <t>建筑工程、建筑装饰装修工程、模板脚手架工程、桥梁工程、隧道工程、园林绿化工程、防水防腐保温工程、建筑机电安装工程、钢结构工程、城市及道路照明工程、建筑劳务分包、建材、机械设备</t>
  </si>
  <si>
    <t>土建工程、装饰装修、机电设备安装工程</t>
  </si>
  <si>
    <t>伊吾工业园区标准化厂房钢结构工程；哈密市伊州区五堡镇环境整治建设项目；</t>
  </si>
  <si>
    <t>大中建设工程有限公司</t>
  </si>
  <si>
    <t>建筑工程施工总承包二级D261065565</t>
  </si>
  <si>
    <t>91610000067928559M</t>
  </si>
  <si>
    <t>房屋建筑、市政公用、园林绿化等等</t>
  </si>
  <si>
    <t>施工</t>
  </si>
  <si>
    <t>1、西安市临潼区穆寨街道王湾村产业园道路拓宽硬化项目2、曲江海洋极地公园海豚表演场地面及零星项目翻新改造工程</t>
  </si>
  <si>
    <t>029-85222585</t>
  </si>
  <si>
    <t>陕西渭南渭河化工设计工程有限责任公司</t>
  </si>
  <si>
    <t>张政权</t>
  </si>
  <si>
    <t>建筑装修装饰工程专业承包 二级
建筑工程施工总承包施工总承包 三级</t>
  </si>
  <si>
    <t>91610501222189486J</t>
  </si>
  <si>
    <t>园林绿化工程施工；工程管理服务；对外承包工程；建筑劳务分包。</t>
  </si>
  <si>
    <t>陕西渭河彬州化工有限公司30万吨/年煤制乙二醇生活区项目二期工程零星辅助用工</t>
  </si>
  <si>
    <t>渭南高新区渭河节能有限公司零星修缮工程；陕西渭河重化工有限责任公司零星修缮工程。</t>
  </si>
  <si>
    <t>0913-2106046</t>
  </si>
  <si>
    <t>陕西中煜建设工程有限公司</t>
  </si>
  <si>
    <t>伍卫玉</t>
  </si>
  <si>
    <t xml:space="preserve">
建筑工程施工总承包二级、防水防腐保温工程专业承包二级、建筑机电安装工程专业承包三级</t>
  </si>
  <si>
    <t>91610000583504920T</t>
  </si>
  <si>
    <t>房屋建筑、机电安装、水暖安装、管道安装、防腐保温、装饰装修、钢结构等。</t>
  </si>
  <si>
    <t>陕西彬长大佛寺矿业有限公司西广场锅炉房改造项目</t>
  </si>
  <si>
    <t>可口可乐厂房、办公司改造工程；北大附中凤城校区锅炉房主体与安装工程；河南平西国际物流园市政一期项目</t>
  </si>
  <si>
    <t>029-86337121</t>
  </si>
  <si>
    <t>陕西天云墨建设工程有限公司</t>
  </si>
  <si>
    <t>何鹏</t>
  </si>
  <si>
    <t>施工劳务不分等级 模板脚手架专业承包</t>
  </si>
  <si>
    <t>91610104MAB0J2Q951</t>
  </si>
  <si>
    <t>一般项目：体育场设施工程施工；对外承包工程；普通机械设备安装服务；园林绿化工程施工；土石方工程施工；家用电器安装服务；金属门窗工程施工；建筑工程用机械销售；劳动保护用品销售；五金产品批发；电线、电缆经营；建筑装饰材料销售；建筑材料销售；机械设备租赁；通讯设备销售；建筑用金属配件销售；五金产品零售；工程管理服务；市政设施管理；（除依法须经批准的项目外，凭营业执照依法自主开展经营活动）许可项目：住宅室内装饰装修；房屋建筑和市政基础设施项目工程总承包；输电、供电、受电电力设施的安装、维修和试验；建设工程施工；建筑劳务分包；施工专业作业；地质灾害治理工程施工；文物保护工程施工；燃气燃烧器具安装、维修‘电器安装服务；（依法须经批准的项目，经相关部门批准后方可开展经营活动，具体经营项目以审批结果为准）</t>
  </si>
  <si>
    <t>陕西彬长矿业集团有限公司铁路运输分公司胡孟站边修线房屋及防冻房屋修复工程专业分包合同</t>
  </si>
  <si>
    <t>1、宜君华泰盛世商业综合体（龙凤苑）小区1#、2#楼及地下车库项   2、王国•翡翠项目商住楼工程  3、中国西部科技创新港高端人才生活基地项目</t>
  </si>
  <si>
    <t>陕西巨顺建筑安装工程有限公司</t>
  </si>
  <si>
    <t>刘长芩</t>
  </si>
  <si>
    <t>建筑机电安装工程专业承包 三级 防水防腐保温工程专业承包 二级 建筑幕墙工程专业承包 二级 建筑工程施工总承包 三级 钢结构工程专业承包 三级建筑装修装饰工程专业承包 二级 建筑劳务施工劳务不分等级</t>
  </si>
  <si>
    <t>9161013233706140J</t>
  </si>
  <si>
    <t>建筑工程、钢结构工程、机电工程、建筑装修装饰工程、防水防腐保温工程、幕墙工程、建筑劳务等</t>
  </si>
  <si>
    <t>彬长矿业集团铁路运输分公司停车场工程  胡孟站快速封闭工程 彬长集团铁路运输分公司大小线快速装车仓封闭工程</t>
  </si>
  <si>
    <t>029-86558498</t>
  </si>
  <si>
    <t>陕西坤淙建筑工程有限公司</t>
  </si>
  <si>
    <t>曹洁</t>
  </si>
  <si>
    <t>建筑工程施工总承包三级市政公用工程施工总承包三级
消防设施工程专业承包二级
地基基础工程专业承包三级</t>
  </si>
  <si>
    <t>91610132MA6UP9292C</t>
  </si>
  <si>
    <t>对外承包工程；土石方工程施工；园林绿化工程施工；体育场地设施工程施工；建筑工程机械与设备租赁；人工造林；森林经营和管护；林业机械服务等</t>
  </si>
  <si>
    <t>陕西煤化三原新型热能有限公司一期管网(延伸线)项目土方工程</t>
  </si>
  <si>
    <t>建筑产业现代化PC工厂一期
市政车间项目、锐城公园天下工程、蓝田县长平路雨污分流提质增
效工程二标段、伊明食品熟食制品加工项目二
期消防工程</t>
  </si>
  <si>
    <t>陕西玄烨建筑工程有限公司</t>
  </si>
  <si>
    <t>游家超</t>
  </si>
  <si>
    <t xml:space="preserve">建筑工程流工总承包三螺
建筑装修装伤工程专业承气二级市政公用工程南工总承包三级
悟精构工程专业承包三缓
</t>
  </si>
  <si>
    <t>91610103MA6WNKPPOY</t>
  </si>
  <si>
    <t>建筑工程、公路工程、机电工程、城市及道路照明工程、环保工程、矿山工程、地基基础工程、土石方工程、园林绿化工程、道路工程、钢结构工程、建筑幕墙工程、室内外装饰工程、园林古建工程、桥梁工程、隧道工程、市政公用工程，水利水电工程、消防工程、电力工程、</t>
  </si>
  <si>
    <t>陕西煤化三原县新型热能有限公司一期管网(延伸线)项目土方工程</t>
  </si>
  <si>
    <t>西安神北一路(航天南路-航飞路南侧规划路)市政工程</t>
  </si>
  <si>
    <t>安徽九成市政工程有限公司</t>
  </si>
  <si>
    <t>姬宁</t>
  </si>
  <si>
    <t>公路工程施工总承包三级，公路路基工程专业承包三级，公路路面工程专业承包三级，市政公用工程施工总承包三级，建筑工程施工总承包三级，施工劳务不分等级</t>
  </si>
  <si>
    <t>91341302MA2TNY5R8M</t>
  </si>
  <si>
    <t>建筑工程；市政公用工程；水利水电工程；公路工程；公路
养护工程；公路交通工程；电力工程；机电工程；钢结构工程；消防设施工程；环保工
程；施工劳务；桥梁工程；古建筑工程；电子与智能化工程；地质灾害治理工程；地基
基础工程；城市及道路照明、亮化工程；防水防腐保温工程；建筑装修装饰工程设计与
施工；建筑幕墙工程设计与施工；预拌混凝土、模板脚手架工程；园林绿化工程；园林
养护、花卉培育、苗木种植及销售；城市园林绿化设计、施工及养护；工程咨询、工程
造价、工程招标代理、工程监理、工程设计、工程项目管理、企业管理咨询；安防工程
设计与维修；建筑金属屋面工程；展览工程；体育场工程；停车场工程；土地治理与开
发；土石方工程；房屋拆迁（拆除）工程；建筑垃圾清运及再利用；道路养护、道路清
扫与清洁工程；城市生活垃圾清扫、收集、运输、处理；交通设施及配件、交通标志（标
牌）生产、制作、销售；水生态治理；水污染防治工程；温室大棚施工（热浸镀锌系列
大棚改造）；河湖整治工程；物业管理服务；保洁服务；商务信息咨询服务；水电及空调
安装；广告设计、制作及安装；办公用品、建筑材料销售；建筑工程设备租赁；金属门
窗制作、销售与安装；电力设备研发、销售；五金产品批发、五金零售。（依法须经批准
的项目，经相关部门批准后方可开展经营活动</t>
  </si>
  <si>
    <t>工作范围包括:毫州中时代天项目(含住宅、商业、配)外墙保温工作内容施；_除一期外剩余楼号 (乙方进场后根据甲方指定楼号施工，且不得以任何理由拒绝施工，楼号施工前需得到甲方允许方可施工且取得相关书面手续，否则不予结算，同时不因乙方施工楼号的多少而调整单价)，如乙方无法满足相关要求，甲方有权将乙方施工楼号交由他人施工。本项目不只是乙方一家施工单位。</t>
  </si>
  <si>
    <t>百丽府，毫州中承时代天樾项目</t>
  </si>
  <si>
    <t>陕西恒驰建设工程有限公司</t>
  </si>
  <si>
    <t>吴奎</t>
  </si>
  <si>
    <t>施工劳务施工劳务 不分等级、模板脚手架专业承包 不分等级
D361065272</t>
  </si>
  <si>
    <t>91610113MA6TXY8J3X</t>
  </si>
  <si>
    <t>建筑工程、水电安装工程、钢结构工程、装饰装修工程、防水防腐保温工程、安防工程、市政工程、消防工程、公路工程、安防监控工程、机电安装工程、园林绿化工程、楼宇清洗工程、管道安装工程、电气工程、排水及暖通工程、建筑智能化工程、桥梁工程、建筑幕墙工程、道路照明工程、水利水电工程、输变电工程、环保工程、隧道工程、地基基础工程、仿古建筑工程的设计与施工；模板、脚手架的租赁与销售；建筑劳务分包</t>
  </si>
  <si>
    <t>2015年小保当一、二号矿井选煤厂末煤仓工程</t>
  </si>
  <si>
    <t>陕西鸿晟丰达建设工程有限公司</t>
  </si>
  <si>
    <t>陈丽</t>
  </si>
  <si>
    <t>建筑工程施工总承包 三级、机电工程施工总承包 三级、防水防腐保温工程专业承包 二级、施工劳务施工劳务 不分等级、模板脚手架专业承包 不分等级、建筑装修装饰工程专业承包 二级
D361356983</t>
  </si>
  <si>
    <t>91610113MAB0LXAM5H</t>
  </si>
  <si>
    <t>对外承包工程；承接总公司工程建设业务；园林绿化工程施工；体育场地设施工程施工；普通机械设备安装服务；金属门窗工程施工；家具安装和维修服务；土石方工程施工；家用电器安装服务</t>
  </si>
  <si>
    <t>哈密市宏亮建筑劳务有限公司</t>
  </si>
  <si>
    <t>李芳琼</t>
  </si>
  <si>
    <t>91652201MA78FPC46A</t>
  </si>
  <si>
    <t>建筑劳务分包：公路基础工程，铁路路基工程、防水防腐保温工程、管网施工工程、拆房工程施工、膜工作业分包、水利水电工程、混凝土作业分包、钢筋作业分包、城市道路照明工程、园林绿化工程、土石方工程、石料护坡工程、建筑装饰工程、水电安装工程、电力工程、钢结构工程、市政工程、建筑材料等工程</t>
  </si>
  <si>
    <r>
      <rPr>
        <sz val="11"/>
        <rFont val="宋体"/>
        <charset val="134"/>
      </rPr>
      <t>青海西台</t>
    </r>
    <r>
      <rPr>
        <sz val="11"/>
        <rFont val="宋体"/>
        <charset val="0"/>
      </rPr>
      <t>20</t>
    </r>
    <r>
      <rPr>
        <sz val="11"/>
        <rFont val="宋体"/>
        <charset val="134"/>
      </rPr>
      <t>万千瓦源网荷储一体化应示范项目一期</t>
    </r>
    <r>
      <rPr>
        <sz val="11"/>
        <rFont val="宋体"/>
        <charset val="0"/>
      </rPr>
      <t>10</t>
    </r>
    <r>
      <rPr>
        <sz val="11"/>
        <rFont val="宋体"/>
        <charset val="134"/>
      </rPr>
      <t>万千瓦光储项目升压站附属用房等工程水电安装</t>
    </r>
  </si>
  <si>
    <t>陕西冀美源建筑工程有限公司</t>
  </si>
  <si>
    <t>机电工程施工总承包三级。建筑工程施工总承包三级防水、防腐保温工程专业承包二级，</t>
  </si>
  <si>
    <t>91610112MABOMRT80U</t>
  </si>
  <si>
    <t>陕西仁智轩建设工程有限公司</t>
  </si>
  <si>
    <t>徐升</t>
  </si>
  <si>
    <t>模板脚手架专业承包不分等级
施工劳务施工劳务不分等级</t>
  </si>
  <si>
    <t>91610116MAB0LDR25T</t>
  </si>
  <si>
    <r>
      <rPr>
        <sz val="11"/>
        <rFont val="宋体"/>
        <charset val="134"/>
      </rPr>
      <t>一般项目:承接总公司工程建设业务</t>
    </r>
    <r>
      <rPr>
        <sz val="11"/>
        <rFont val="宋体"/>
        <charset val="0"/>
      </rPr>
      <t>;</t>
    </r>
    <r>
      <rPr>
        <sz val="11"/>
        <rFont val="宋体"/>
        <charset val="134"/>
      </rPr>
      <t>对外承包工程</t>
    </r>
    <r>
      <rPr>
        <sz val="11"/>
        <rFont val="宋体"/>
        <charset val="0"/>
      </rPr>
      <t>;</t>
    </r>
    <r>
      <rPr>
        <sz val="11"/>
        <rFont val="宋体"/>
        <charset val="134"/>
      </rPr>
      <t>体育场地设施工程施工</t>
    </r>
  </si>
  <si>
    <t>承接总公司工程建设业务;对外承包工程;体育场地设施工程施工</t>
  </si>
  <si>
    <t>胡家河矿井下管道安装工程
孟村矿井下管道安装工程
小庄矿井下管道安装工程</t>
  </si>
  <si>
    <t>陕西秀源天建设工程有限公司</t>
  </si>
  <si>
    <t>张斌峰</t>
  </si>
  <si>
    <t>电力设施承装、建设工程设计;人防工程设计</t>
  </si>
  <si>
    <t>西安交通大学 医学部遗体捐献办公室冷库修缮工程
西安交通大学 大数据算法与分析技术国家工程实验室大数据基础与核心算法研究中心改造工程
西安林泰家具有限 责任公司 厂区职工宿舍及办公楼维修改造工程</t>
  </si>
  <si>
    <t>陕西宜凯建设工程有限公司</t>
  </si>
  <si>
    <t>石胜利</t>
  </si>
  <si>
    <t>防水防腐保温工程专业承包二级
建筑装修装饰工程专业承包二级
建筑工程施工总承包三级
D361548637</t>
  </si>
  <si>
    <t>91610103MAB0W7CL9P</t>
  </si>
  <si>
    <t>一般项目：对外承包工程、土石方工程施工、金属门窗工程施工</t>
  </si>
  <si>
    <t>园林绿化工程施工；体育场地设施工程施工；普通机械设备安装服务；土石方工程施工；金属门窗工程施工；渔港渔船泊位建设；家具安装和维修服务；家用电器安装服务。(除依法须经批准的项目外，凭营业执照依法自主开展经营活动)许可项目：各类工程建设活动；房屋建筑和市政基础设施项目工程总承包；地质灾害治理工程施工；文物保护工程施工；建筑智能化工程施工；电力设施承装、承修、承试；燃气燃烧器具安装、维修；电气安装服务；施工专业作业；消防设施工程施工；住宅室内装饰装修；建筑劳务分包；建筑物拆除作业（爆破作业除外）</t>
  </si>
  <si>
    <t>泾阳县安民镇清洁取暖城镇既有建筑节能改造工程</t>
  </si>
  <si>
    <t xml:space="preserve">陕西建鸿启辰建设工程有限公司
</t>
  </si>
  <si>
    <t>建筑装修装饰工程专业承包二级市政公用工程施工总承包 三级地基基础工程专业承包 三级建筑工程施工总承包 三级</t>
  </si>
  <si>
    <t xml:space="preserve">91610402MA6XY8H46X
</t>
  </si>
  <si>
    <t xml:space="preserve">一般项目：对外承包工程：金属门窗工程施工：土石方工程施工（除依法须经批准的项目外，凭营业执照依法自主开展经营活动）。许可项目：地质灾害治理工程施工，施工专业作业；房屋建筑和市政基础设施项目工程总承包；各类工程建设活动；建筑智能化工程施工：住宅室内装饰装修，建筑劳务分包：建筑物拆除作业（爆破作业除外）：消防设施工程施工（依法须经批准的项目，经相关部门批准后方可开展经营活动，具体经营项目以审批结果为准）。
</t>
  </si>
  <si>
    <t>西咸新区空港新城城市中心公园ppp项目土石方工程；恒大文化旅游城c-03土石方项目；万科理想城土石方项目；中天诚品土石方项目</t>
  </si>
  <si>
    <t>陕西志怀建设工程有限公司</t>
  </si>
  <si>
    <t>刘艳梅</t>
  </si>
  <si>
    <t>消防设施专业承包二级、建筑机电安装工程施工总承包三级</t>
  </si>
  <si>
    <t>91610113MABOQ6E123</t>
  </si>
  <si>
    <t xml:space="preserve">经营范围一粒项用：园林绿化工程施工，体育场地设施施工，土石方工程施工，金属门窗工程施工：金属材料销售：建筑材销售，工程管理服务，建筑工程机械与设备租赁，安全系统监控服务等
经营活动许可项目：房屋建筑和市政基础设施项目总承包；建筑劳务分包；等
经营范围一粒项用：园林绿化工程施工，体育场地设施施工，土石方工程施工，金属门窗工程施工：金属材料销售：建筑材销售，工程管理服务，建筑工程机械与设备租赁，安全系统监控服务等
经营活动许可项目：房屋建筑和市政基础设施项目总承包；建筑劳务分包；等
</t>
  </si>
  <si>
    <t>给排水、采暖、通风、接地、电器、电信、仪表等</t>
  </si>
  <si>
    <t>陕煤集团榆林化学有限责任公司一期180万吨/年乙二醇工程气化装置部分框架局部封闭工程—煤粉制备I、气化装置I、消防水泵房安装工程</t>
  </si>
  <si>
    <t>陕西荣桂盛建筑工程有限公司</t>
  </si>
  <si>
    <t>韩学霞</t>
  </si>
  <si>
    <t>建筑装修装饰工程专业承包二级、防水防腐保温工程专业承包二级</t>
  </si>
  <si>
    <t>91610112MA6TXLB01F</t>
  </si>
  <si>
    <t>建筑装饰工程、园林绿化工程、防水防腐工程、市政工程、建筑工程、消防工程、外墙保温工程、装饰装修工程、金属门窗工程、土石方工程、钢结构工程、城市道路照明工程、矿山工程、机电设备安装工程、安防工程、水利水电工程、弱电工程、系统集成工程的施工；建筑材料、装饰材料的安装及销售；生态种植；日用百货、家具劳保的销售；建筑机械租赁及安装，（依法须经批准的项目，经相关部门批准后方可开展经营活动）</t>
  </si>
  <si>
    <t>外墙保温工程、装饰装修工程</t>
  </si>
  <si>
    <t>陕西鑫建建安工程有限责任公司</t>
  </si>
  <si>
    <t>郭继东</t>
  </si>
  <si>
    <t>建筑装修装饰工程专业承包二级  建筑工程总承包三级</t>
  </si>
  <si>
    <t>91610581MA6TTEBT80</t>
  </si>
  <si>
    <t>工业及民用建筑工程、市政公用工程、设备安装工程、土方等工程</t>
  </si>
  <si>
    <t>土方等工程</t>
  </si>
  <si>
    <t>贵港南外环高速、路基土石方、结构物、附属工程、路基填挖</t>
  </si>
  <si>
    <t>西安华煤建设工程有限公司</t>
  </si>
  <si>
    <t>周永忠</t>
  </si>
  <si>
    <t>矿山工程施工总承包 三级</t>
  </si>
  <si>
    <t>91610102MA6U45T21U</t>
  </si>
  <si>
    <t>房屋建筑工程、公路工程、铁路工程、市政公用工程施工承包、矿山工程
、桥梁工程</t>
  </si>
  <si>
    <t>烟煤和无烟煤开采洗选；煤炭开采与洗选辅助活动；矿山工程、房屋建筑工程、公路工程、隧道工程、桥梁工程、市政公用工程施工承包；矿业运营管理及技术咨询服务。</t>
  </si>
  <si>
    <t>城固县汉江北岸生态修复治理工程施工总承包K标段</t>
  </si>
  <si>
    <t>陕西鑫鼎泰建筑工程有限公司</t>
  </si>
  <si>
    <t>陈钢</t>
  </si>
  <si>
    <t>91611103MA6TK1YW46</t>
  </si>
  <si>
    <t>房屋建筑工程、土石方工程、市政工程、园林绿化工程、石油管道工程、水电安装工程、水利工程、室内外装饰装修工程、建筑物拆除工程、环保工程、公路工程、钢结构工程、河道疏通工程的设计及施工；园林树木培植、销售、设计；建筑材料、五金材料、装饰装修材料的销售；市政基础工程及道路养护；施工便道建设及维护；土石方开挖回填及普通道路运输；工程机械租赁。</t>
  </si>
  <si>
    <t>房屋建筑工程、土石方工程、市；土石方开挖回填及普通道路运输；工程机械租赁。(依法须经批准的项目，经相关部门批准后方可开展经营活动)（依法须经批准的项目，经相关部门批准后方可开展经营活动</t>
  </si>
  <si>
    <t>陕西富渝人防设备有限公司</t>
  </si>
  <si>
    <t>唐毅</t>
  </si>
  <si>
    <t>国家人民防空</t>
  </si>
  <si>
    <t>916100000547636954</t>
  </si>
  <si>
    <t>消防、水电、钢结构、外墙涂料工程的施工；人防工程防护设备、通风设备、特种防护设备的生产、销售；安装；机电设备的生产、安装；水溶性材料、装饰材料的的生产、销售。（依法须经批准的项目，经相关部门批准后方可开展经营活动）</t>
  </si>
  <si>
    <t>涂料工程的施工；人防工程防护设备、通风设备</t>
  </si>
  <si>
    <t>龙湾水境2.1期人防工程</t>
  </si>
  <si>
    <t>陕西锦菲建设工程有限公司</t>
  </si>
  <si>
    <t>徐鹏涛</t>
  </si>
  <si>
    <t xml:space="preserve">建筑工程施工总承包 三级 </t>
  </si>
  <si>
    <t>91610112MA6W2C7C3M</t>
  </si>
  <si>
    <t>建筑工程、市政公用工程</t>
  </si>
  <si>
    <t>建筑工程、市政公用工程、机电工程、公路工程、园林景观工程、铁路工程、桥梁工程、隧道工程、楼宇智能化工程、给排水工程、地基基础工程、石油化工工程、环保工程、城市及道路照明工程、消防工程、输变电工程、机电设备安装工程、装饰装修工程、幕墙工程、钢结构工程、水利工程、防腐防水保温工程、通信工程、建筑智能化系统工程、园林绿化工程、公路工程、河湖整治工程、电力工程的设计与施工；建筑材料、装饰材料、电线电缆、五金交电、水暖管材、照明设备、电气设备、安防设备、通讯设备、交通指示设备、制冷设备、环保设备、化工原料及产品（不含易燃易爆易制毒及危险品）、机电产品、办公设备、办公用品的销售；建筑劳务分包；机械设备租赁。（依法须经批准的项目，经相关部门批准后方可开展经营活动）</t>
  </si>
  <si>
    <t xml:space="preserve">1、陕西友发钢管厂10#涂塑复合管车间工程：地基与基础桩基工程及主体钢结构工程开工时间：2020年10月20日竣工时间：2021年1月8日                               2、陕西省金融信息中心项目：钢筋混凝土工程及基坑支护工程：开工时间：2019年10月15日 竣工时间：2020年6月15日                                  3、铜川王石凹遗址工业园大游客服务中心工程：开工时间：2021年4月1日竣工时间：2021年6月1日                            4、53016工程101单体基坑支护项目：开工时间;2020年11月27日 竣工时间：2021年1月30日                                     5、齐河智能新零售产业园项目 （御龙郡地块）：钢筋混土灌注桩 开工时间：2020年12余21日竣工时间：2021年1月20日                6、西安国际足球中心支护工程：开工时间：2021年5月15日竣工时间：2021年5月30日                                       7、新丰镇机务段新丰整备棚项目：开工时间：2021年6月10日竣工时间：2021年12月15日 </t>
  </si>
  <si>
    <t>陕西秦奕维歆建筑工程有限公司</t>
  </si>
  <si>
    <t>骆涛</t>
  </si>
  <si>
    <t>地基基础工程专业承包 三级</t>
  </si>
  <si>
    <t>91611103MA710NDD2A</t>
  </si>
  <si>
    <t>建筑工程、钢结构工程、土石方工程、电力工程、工程机械设备租赁等</t>
  </si>
  <si>
    <t>室外土方外运、房心土回填、室外土方回填、室外散水土方回填、建筑垃圾外运、室外管网开挖、回填等工作内容</t>
  </si>
  <si>
    <t>陕西富平生态水泥有限公司改建工程、西咸新区空港新城城市中心公园PPP项目土方工程、渭城办羊过村周边环境政治项目</t>
  </si>
  <si>
    <t>陕西云天汇建设工程有限公司</t>
  </si>
  <si>
    <t>岳培安</t>
  </si>
  <si>
    <t>市政公用工程施工总承包三级；建筑工程施工总承包三级；机电工程施工总承包三级；建筑装修装饰工程专业承包二级</t>
  </si>
  <si>
    <t>91610113MAB0L6W287</t>
  </si>
  <si>
    <t>一般项目：物业管理；休闲观光活动；花卉种植；建筑工程机械与设备租赁；园林绿化工程施工；建筑材料销售；工艺美术品及收藏品批发（象牙及其制品除外）；住宅水电安装维护服务；电气设备销售；对外承包工程；土石方工程施工；专业设计服务；体育场地设施工程施工；工程管理服务。(除依法须经批准的项目外，凭营业执照依法自主开展经营活动)许可项目：建设工程勘察；住宅室内装饰装修；各类工程建设活动；建设工程监理；建筑劳务分包；人防工程设计；体育场地设施经营（不含高危险性体育运动）；房屋建筑和市政基础设施项目工程总承包；施工专业作业；建筑物拆除作业（爆破作业除外）；特种设备设计。</t>
  </si>
  <si>
    <t>安装</t>
  </si>
  <si>
    <t>内蒙古星凯机电工程技术有限公司</t>
  </si>
  <si>
    <t>陈国栋</t>
  </si>
  <si>
    <t>91150102743854533C</t>
  </si>
  <si>
    <t>合同能源管理服务；建筑机电安装工程专业承包(以上项目凭资质经营)；钢结构手动防护设备、钢筋混凝土防护设备、阀门、地铁和隧道正线防护密闭门的设计、安装、销售、维修、维护、保养;暖通空调给排水设备、人防设备、通风设备、水处理设备、建筑材料、电力、电气设备、通信设备、电子产品、网络产品、环保节能产品、建筑智能化产品、消防设备和器材、发电机设备的销售、维修、维护、保养；计算机系统服务；冷库设计及安装、制冷空调设备的销售及维修服务(凭资质经营)；建筑工程；办公家具的销售；节能技术咨询、推广、服务</t>
  </si>
  <si>
    <t>防火门</t>
  </si>
  <si>
    <t>榆林永民扬建筑工程有限公司</t>
  </si>
  <si>
    <t>施工劳务施工劳务不分等级；防水防腐保温工程专业承包二级</t>
  </si>
  <si>
    <t>建筑劳务分包工程；路桥工程、建筑工程、市政工程、管道安装工程、锅结构工程、园林绿化工程、水利水电工程、防水保温工程、断桥门窗、室内外装修工程、消防工程；五金交电、建筑材料、劳保用品的销售。</t>
  </si>
  <si>
    <t>防水</t>
  </si>
  <si>
    <t>陕西锦海阳建设工程有限公司</t>
  </si>
  <si>
    <t>张铜梅</t>
  </si>
  <si>
    <t>91610112MA6TQ7D08U</t>
  </si>
  <si>
    <t>公路工程、公路路面工程、公路路基工程、水利水电工程、建筑工程、机电工程、建筑幕墙工程、地基基础工程、建筑装修装饰工程、钢结构工程、古建筑工程、市政公用工程、电力工程、石油化工工程、建筑机电安装工程、输变电工程、消防设施工程、城市及道路照明工程、环保工程、模板脚手架工程防水防腐保温工程的施工，建筑劳务分包，建筑材料、装饰材料、电线电缆、五金交电、水暖管材、照明设备、电气设备安防设备、通讯设备、交通指示设备、制冷设备、环保设备、化工原料及产品(不含易燃易爆易制毒及危险品)、机电产品办公设备、办公用品的销售，机械设备租赁。(依法须经批准的项目，经相关部门批准后方可开展经营活动)</t>
  </si>
  <si>
    <t>维修改造</t>
  </si>
  <si>
    <t>内蒙古牧腾建筑有限公司</t>
  </si>
  <si>
    <t>郝剑群</t>
  </si>
  <si>
    <t>单子与智能化工程专业承包二级；防水防腐保温工程专业承包二级；建筑装修装饰工程专业承包二级</t>
  </si>
  <si>
    <t>91150602MA7J7YHY4J</t>
  </si>
  <si>
    <t>劳务服务(不含劳务派遣):金属结构销售专业设计服务:承接总公司工程建设业务:建筑物清洁服务;金属门窗工程施工:建筑用钢筋产品销售:水泥制品销售:土石方工程施工装卸搬运:建筑装饰材料销售:工程管理服务:总质量45吨及以下普通货运车辆道路货物运输(除网络货运和危险货物)建筑工程机械与设备租赁建设工程施工:住宅室内装饰装修</t>
  </si>
  <si>
    <t>二次结构</t>
  </si>
  <si>
    <t>榆林市鑫洲劳务分包有限公司</t>
  </si>
  <si>
    <t>巨晏朋</t>
  </si>
  <si>
    <t>建筑装修装饰工程专业承包二级；防水防腐保温工程专业承包二级</t>
  </si>
  <si>
    <t>91610802MA709CRY11</t>
  </si>
  <si>
    <t>劳务分包；建筑工程、园林绿化工程、市政工程、路桥工程、装饰装修工程、水利水电工程的施工；建筑材料、装饰材料的销售</t>
  </si>
  <si>
    <t>启安建设集团有限公司</t>
  </si>
  <si>
    <t>杜根林</t>
  </si>
  <si>
    <t>消防设施工程专业承包一级</t>
  </si>
  <si>
    <t>9115010076785209X8</t>
  </si>
  <si>
    <t>消防设施工程专业承包壹级、消防设施工程设计专项乙级(以上项目凭资质证书经营);消防器材、消防设备、防火防盗器材、防火建筑材料、通信器材、五金交电、水暖器材、防火涂料的销售;消防器材的维修、消防设施维护;建筑消防设施检测;电气消防安全检测;消防安全评估;消防技术咨询;建筑工程施工;地基基础工程;防腐保温工程;建筑劳务分包(不含劳务派遣);电力工程施工;输变电工程(含专业承包);承装(修、试)电力设施;电力发电机组设备安装架线服务;机电设备安装及维修;电力设备及器材的销售、租赁;电力工程勘测设计;电力工程勘察勘探;电力线路设计及测试:电力设备的运行与维护;电力工程技术咨询服务;社会公共安全器材、电线电缆、新能源设备的销售;新能源开发与建设;普通货物道路运输。</t>
  </si>
  <si>
    <t>消防</t>
  </si>
  <si>
    <t>鄂尔多斯市鸿业建筑安装工程有限责任公司</t>
  </si>
  <si>
    <t>白小强</t>
  </si>
  <si>
    <t>建筑工程施工总承包二级，市政公用工程施工总承包三级，建筑装饰装修工程专业承包二级，电力工程施工总承包三级，公路工程施工总承包三级，钢结构工程专业承包三级</t>
  </si>
  <si>
    <t>911506266994918421</t>
  </si>
  <si>
    <t>房屋建筑工程;房屋拆迁工程;电力工程;建筑装饰装修工程;市政公用工程;钢结构工程;公路工程，防水防腐保温工程;水利水电工程;园林绿化工程;石油化工工程;消防设施工程;城市及道路照明工程;古建筑工程;铁路附属工</t>
  </si>
  <si>
    <t>外墙保温</t>
  </si>
  <si>
    <t>神木市兴利源建设工程有限公司</t>
  </si>
  <si>
    <t>白瑜</t>
  </si>
  <si>
    <t>建筑工程施工总承包二级，市政公用工程施工总承包二级</t>
  </si>
  <si>
    <t>91610821583507590P</t>
  </si>
  <si>
    <t>建筑工程、市政公用工程、公路工程，路基路面工程，装饰装修工程、土石方工程，环保工程，钢结构工程、机电安装工程、电力工程、消防工程。园林吉建筑工程。园林绿化工程；城市亮化工程，景观亮化工程，劳务分包、建筑材料销售；工程设备安装；工程管理服务；机械设备租赁与销售；</t>
  </si>
  <si>
    <t>泽庆建设工程有限公司</t>
  </si>
  <si>
    <t>赵庆余</t>
  </si>
  <si>
    <t>矿山工程施工总承包一级；钢结构工程专业承包一级；水利水电工程施工总承包三级；机电工程施工总承包三级；建筑工程施工总承包三级；公路工程施工总承包三级；市政公用工程施工总承包三级；地基基础工程专业承包三级；钢结构工程专业承包一级；施工劳务不分等级</t>
  </si>
  <si>
    <t>91330329MA2CT9WLXT</t>
  </si>
  <si>
    <t>类工程建设活动；建筑劳务分包；煤炭开采；矿产资源(非煤矿山)开采；地质灾害治理工程施工；劳务派遣服务(依法须经批准的项目，经相关部门批准后方可开展经营活动，具体经营项目以审批结果为准)。一般项目：技术服务、技术开发、技术咨询、技术交流、技术转让、技术推广；机械设备销售；机械设备租赁；信息咨询服务(不含许可类信息咨询服务)；工程管理服务；人力资源服务(不含职业中介活动、劳务派遣服务)(除依法须经批准的项目外，凭营业执照依法自主开展经营活动)。</t>
  </si>
  <si>
    <t>竖向道路</t>
  </si>
  <si>
    <t>陕西中灿建筑工程有限公司</t>
  </si>
  <si>
    <t>邵甫</t>
  </si>
  <si>
    <t>建筑幕墙工程专业承包二级；防水防腐保温工程专业承包二级；建筑装修装饰工程专业承包二级；消防设施工程专业承包二级；</t>
  </si>
  <si>
    <t>91610133MA6UUHY44K</t>
  </si>
  <si>
    <t>建筑工程、室内外装饰装修工程、公路工程、铁路工程、水利水电工程、机电设备安装工程、电力工程、市政工程、通信工程、地基与基础与工程、电子智能化工程、桥梁工程、隧道工程、模板脚手架工程、防水工程、钢结构工程、消防工程、防腐保温工程、建筑幕墙工程、环保工程的设计、施工；园林绿化工程的设计、施工、养护；石油勘探生产和石油化工及相关工程的技术开发、咨询、服务；油气、石油化工产品、管道生产建设所需物资设备、器材的销售；城市保洁服务、物业服务、建筑劳务分包</t>
  </si>
  <si>
    <t>安装外网</t>
  </si>
  <si>
    <t>成都盛华一得建筑工程有限公司</t>
  </si>
  <si>
    <t>邵蕊</t>
  </si>
  <si>
    <t>91510115MA63PML86C</t>
  </si>
  <si>
    <t>公路工程、房屋建筑工程、市政公用工程、建筑机电安装工程、水利水电工程、电力工程、桥梁工程、体育场地设施工程、建筑幕墙工程、防水防腐保温工程、古建筑工程、城市及道路照明工程、堤防工程、钢结构工程公路路基工程、建筑智能化工程、金属门窗工程、环保工程、公路交通工程、建筑装修装饰工程、园林绿化工程、安全防范工程的设计及施工;土石方工程;电信工程;工程项目管理服务:设计、制作、代理、发布国内户外广告(不含汽球广告和固定形式印刷品广告):标识标牌设计、安装;机械设备租赁;建筑劳务分包;销售:建材(不含危险化学品)、机械设备。</t>
  </si>
  <si>
    <t>陕西众志全建设工程有限公司</t>
  </si>
  <si>
    <t>王菊</t>
  </si>
  <si>
    <t>建筑机电安装工程专业承包三级；建筑装修装饰工程专业承包二级；机电工程施工总承包三级；消防设施工程专业承包二级</t>
  </si>
  <si>
    <t>91610112MA7125MM5J</t>
  </si>
  <si>
    <t>一般项目:园林绿化工程施工，体育场地设施工程施工，土石方工程施工，室内装饰装修，金属门窗工程施工，对外承包工程，建筑工程机械与设备租赁，机械设备租赁，物业管理。(除依法须经批准的项目外，凭营业执照依法自主开展经营活动)许可项目:房屋建筑和市政基础设施项目工程总承包，地质灾害治理工程施工;各类工程建设活动，电力设施承装、承修、承试，民用核安全设备安装，施工专业作业，建筑劳务分包，文物保护工程施工;房地产开发经营。</t>
  </si>
  <si>
    <t>内墙腻子、涂料</t>
  </si>
  <si>
    <t>鼎硕伟业(北京)建筑劳务集团有限公司</t>
  </si>
  <si>
    <t>陈建辉</t>
  </si>
  <si>
    <t>模板脚手架专业承包不分等级；劳务分包不分等级；特种工程(结构补强)专业承包不分等级</t>
  </si>
  <si>
    <t>91110109MA01FUKQ1A</t>
  </si>
  <si>
    <t>施工总承包，专业承包，城市生活垃圾清扫、收集、运输、处理，工程勘察，工程设计，房地产开发，劳务分包，建设工程项目管理，道路货物运输(不含危险货物)，园林绿化;水污染治理，景观设计，销售自行开发的商品房、五金交电(不含电动自行军)、建筑材料、机械设备、化工产品(不含危险化学品及一类易制毒化学品)、灯具、家用电器、钢材、金属结构、电子产品橡胶制品、包装材料、消防器材、金属材料，机械设备租赁，技术开发、推广、转让、咨询、服务、交流，会议服务，保洁服务:企业形象策划，设计、制作、代理、发布广告，物业管理，企业管理，建筑物外墙清洗服务，家居装饰及设计。(市场主体依法自主选择经营项目，开展经营活动，施工总承包，专业承包，劳务分包，城市生活垃圾清扫、收集、运输、处理，工程勘察，程设计，房地产开发，道路货物运输(不含危险货物) 依法须经批准的项自，经相关部门批准后依批准的内容开展经营活动，不得从事国家和本市产业政策禁止和限制类项目的经营活动。</t>
  </si>
  <si>
    <t>陕西亿和邦建设工程有限公司</t>
  </si>
  <si>
    <t>王波</t>
  </si>
  <si>
    <t>防水防腐保温工程专业承包二级 筑装修装饰工程专业承包 二级 施工劳务 不分等级</t>
  </si>
  <si>
    <t>91610132MABPKTQ70H</t>
  </si>
  <si>
    <t>一般项目:园林绿化工程施工，土石方工程施工，智能控制系统集成，人力资源服务(不含职业中介活动、劳务派遣服务)，建筑材料销售，建筑装饰材料销售，五金产品批发，五金产品零售，电气设备销售，通讯设备销售，智能输配电及控制设备销售，办公设备销售，机械设备租赁，建筑工程机械与设备租赁人工智能行业应用系统集成服务，信息系统集成服务。(除依法须经批准的项目外，凭营业执照依法自主开展经营活动)许可项目，住宅室内装饰装修，输电供电、受电电力设施的安装、维修和试验，建设工程施工，建筑劳务分包，公路管理与养护。</t>
  </si>
  <si>
    <t>内蒙古瀚腾园林绿化有限公司</t>
  </si>
  <si>
    <t>何凯</t>
  </si>
  <si>
    <t>91150221MA13PDAM7U</t>
  </si>
  <si>
    <t>园林景观的设计与施工;园林工程、园林绿化施工，市政工，石林护，土建工程，道路继护及清洁工作;园林机械、体育健身器械的销售花卉、苗木的种植及销售。</t>
  </si>
  <si>
    <t>绿化工程</t>
  </si>
  <si>
    <t>山西金宝岛基础工程有限公司</t>
  </si>
  <si>
    <t>文欣</t>
  </si>
  <si>
    <t>地基基础工程专业承包壹级</t>
  </si>
  <si>
    <t>工业及民用建筑地基工程施工、勘察、设计、咨询，土石方工程施工，建筑劳务分包，建筑机械设备的租赁。</t>
  </si>
  <si>
    <t>强夯工程</t>
  </si>
  <si>
    <t>鄂托克旗金锐土石方工程有限责任公司</t>
  </si>
  <si>
    <t>王治平</t>
  </si>
  <si>
    <t>91150693MA7K2Q6B87</t>
  </si>
  <si>
    <t>一般项目: 土石方工程施工: 租赁服务(不含许可类租赁服务); 园林绿化工程施工;门窗制造加工; 市政设施管理:保温材料销售;金属结构制造;建筑装饰材料销售。</t>
  </si>
  <si>
    <t>陕西白世罗建筑工程有限公司</t>
  </si>
  <si>
    <t>张仕光</t>
  </si>
  <si>
    <t>模板脚手架专业承包 不分等级 施工劳务 不分级 防水防保温工程专业承包 二级</t>
  </si>
  <si>
    <t>91610132MABOUHY46L</t>
  </si>
  <si>
    <t>一般项目:程施工，对外承包工程，金属门窗工程施工，园林绿化工程施工，体育场地设施工程施工，普通机械设备安装服务，特种设备出租，机械设备租赁，建筑工程机械与设备租赁，计算机及通讯设备租赁，运输设备租赁服务:农业机械租赁，特种设备销售，建筑材料销售，建筑工程用机械销售;防腐材料销售，保温材料销售。(除依法须经批准的项目外，凭营业执照依法自主开展经营活动)许可项目:施工专业作业，消防设施工程施工;各类工程建设活动住宅室内装饰装修;建筑劳务分包，建筑智能化工程施工;建筑物拆除作业(爆破作业除外):房屋建筑和市政基础设施项目工程总承包，电力设施承装、承修、承试。(依法须经批准的项目，经相关部门批准后方可开展经营活动，具体经营项目以审批结果为准)</t>
  </si>
  <si>
    <t>榆林市瑞宇翔岩土工程有限公司</t>
  </si>
  <si>
    <t>李强</t>
  </si>
  <si>
    <t>防水防腐保温工程专业承包三级地基基础工程专业承包 三级建筑工程施工总承包三级</t>
  </si>
  <si>
    <t>91610800MA70C6335K</t>
  </si>
  <si>
    <t>一般项目，基础地质勘查，园林绿化工程施工;土石方工程施工，体育场地设施工程施工;金属门窗工程施工，水资源管理，对外承包工程工程管理服务:普通机械设备安装服务:地质协查技术服务，地质灾咨治理服务;水土流失防治服务，水利相关咨询务，水污染治理，规划设计管理:环境保护监测，智能仪器仪表销售:机械设备销售:电子产品销售:办公用品销售，五金产品批发，五金产品零售:通讯设备销电气设备销售:办公设备售:建筑材料销售，仪器仪表销售:建筑装饰材料销售，数字视频监控系统销售(除依法须经批准的项目外，凭营业执照依法自主开展经营活动)。</t>
  </si>
  <si>
    <t>中地寅岗建设集团有限公司</t>
  </si>
  <si>
    <t>安军</t>
  </si>
  <si>
    <t>公路交通工程专业承包(公路机电工程)二级;地基基础工程专业承包一级;公路路基工程专业承包二级;建筑工程施工总承包二级;公路交通工程专业承包 (公路安全设施)二级;消防设施工程专业承包一级;矿山工程施工总承包一级:电力工程施工总承包一级;城市及道路照明工程专业承包一级;建筑机电安装工程专业承包一级;钢结构工程专业承包一级;水工程防腐保温工程专业承包一级施工总承包一级</t>
  </si>
  <si>
    <t>91150291787084817D</t>
  </si>
  <si>
    <t>建设工程施工：建筑工程勘察，地质灾害治理工程设计，地质灾害治理工程勘察，地址灾害治理工程施工，测绘服务，输电、供电、受电电力设施的安装、维修和试验；特种设备安装改造修理，公路管理与养护，建筑物拆除作业（爆破作业除外），建筑工程设计，水泥生产，国土空间规划编制，房地产开发经营，特种设备检验检测，道路货物运输（不含危险货物），道路货物运输（网络货运），土石方工程施工，市政设施管理，地质灾害治理服务，消防技术服务，住房租赁，金属结构制造，机械设备销售，园林绿化工程施工，城市绿化管理，花卉种植，家政服务，城市公园管理，体育场地设施工程施工，农业机械租赁，劳务服务（不含劳务派遣），建筑材料销售，土地整治服务，电力设施器材销售，电力测功电机销售，电工仪器仪表销售，电气设备销售，新能源原动设备销售，新能源汽车整车销售，新能源汽车电附件销售，普通机械设备安装服务，天然草原割草，矿山机械销售，化肥销售，肥料销售，电子、机械设备维护（不含特种设备），工程管理服务，业务培训（不含教育培训、职业技能培训等需取得许可的培训），生产性废旧金属回收，运输货物打包服务，国内货物运输代理，总质量4.5吨及以下普通货运车辆道路货物运输（除网络货运和危险货运）</t>
  </si>
  <si>
    <t>内蒙古晟凡建筑劳务有限公司</t>
  </si>
  <si>
    <t>杨凡斌</t>
  </si>
  <si>
    <t>91150207MA13Q00A53</t>
  </si>
  <si>
    <t>房屋建筑工程、钢筋工程、脚手架工程、混凝土工程、建筑砌筑工程、地面工程、市政道路工程建筑:水源及供水设施工程建筑、水暖电安装工机，河湖治理及防洪设施，公路工程建筑，铁路工程建筑:电气安装，土石方工程建筑:室内外建筑装修装饰工程服务，幕墙工程，园林绿化工程服务;钢结构工程:消防设施工程:防水工程;建筑物拆除工程服务（不含爆破);工程设计服务:隧道和桥梁工程建筑（以上经营范围需凭资质经营):建筑工程机械与设备租赁，(依法须经批准的项目，经相关部门批准后方可开展经营活动）</t>
  </si>
  <si>
    <t>围墙工程</t>
  </si>
  <si>
    <t>周口伟硕建筑工程有限公司</t>
  </si>
  <si>
    <t>张建国</t>
  </si>
  <si>
    <t>防水防腐保温工程专业承包贰级施工劳务不分等级模板脚手架专业承包不分等级</t>
  </si>
  <si>
    <t>91411681MA46K2CJ6E</t>
  </si>
  <si>
    <t>许可项目:建设工程施工;住宅室内装饰装修;房屋建筑和市政基础设施项目工程总承包;施工专业作业;建筑劳务分包;城市建筑垃圾处置(清运);城市生活垃圾经营性服务(依法须经批准的项目，经相关部门批准后方可开展经营活动，具体经营项目以相关部门批准文件或许可证件为准)一般项目:对外承包工程:园林绿化工程施工;体育场地设施工程施工;金属门窗工程施工;土石方工程施工;建筑材料销售:建筑工程机械与设备租赁(除依法须经批准的项目外凭营业执照依法自主开展经营活动)</t>
  </si>
  <si>
    <t>准格尔旗街景立面改造工程防水工程</t>
  </si>
  <si>
    <t>内蒙古易宏建设工程有限公司</t>
  </si>
  <si>
    <t>范登军</t>
  </si>
  <si>
    <t>建筑工程施工总承包贰级防水防腐保温工程专业承包贰级钢结构工程专业承包贰级建筑装修装饰工程专业承包贰级建筑幕墙工程专业承包贰级</t>
  </si>
  <si>
    <t>91150602MAONLOPQ49</t>
  </si>
  <si>
    <t>建筑工程施工;市政公用工程施工;装饰装修工程土石方工程:园林绿化;水利水电工程，电力工程;环保工程:钢结构工程;防水防腐保温工程、消防设施工程，建筑材料;五金机电销售;建筑劳务服务公路工程;公路路面工程:公路路基工程，桥梁工程:矿山工程;机电工程;铁路工程:机电设备及起重机安装、维修;管道工程:预拌商品混凝土，地基与基础工程，桩基工程:工程造价;工程设计;工程咨询及工程监理，石油化工工程，机械设备及周转材料租赁:土地整理。《依法须经批准的项目，经相关部门批准后方可开展经营活动)</t>
  </si>
  <si>
    <t>山东泰银建设有限公司</t>
  </si>
  <si>
    <t>刘光明</t>
  </si>
  <si>
    <t>机电工程施工总承包壹级消防设施工程专业承包壹级钢结构工程专业承包壹级建筑装修装饰工程专业承包壹级建筑机电安装工程专业承包壹级建筑工程施工总承包贰级电力工程施工总承包贰级石油化工工程施工总承包贰级市政公用工程施工总承包贰级防水防腐保温工程专业承包贰级特种工程(特殊设备起重吊装)专业承包不分等级</t>
  </si>
  <si>
    <t>91370983166607080H</t>
  </si>
  <si>
    <t>许可项目：建设工程施工，特种设备安装改造修理，建筑劳务分包文物保护工程施工；施工专业作业；建筑智能化系统设计；建设工程设计；特种设备设计；输电、供电、受电电力设施的安装、维修和试验；劳务派遭服务；特种设备检验检测；城市生活垃圾经营性服务。（依法须经批准的项目，经相关部门批准后方可开展经营活动，具体经营项目以相关部门批准文件或许可证件为准)</t>
  </si>
  <si>
    <t>新能源项目消防工程</t>
  </si>
  <si>
    <t>河北磊全建筑劳务分包有限公司</t>
  </si>
  <si>
    <t>贾国志</t>
  </si>
  <si>
    <t>不分专业施工劳务不分等级</t>
  </si>
  <si>
    <t>91130102MABN71X5XR</t>
  </si>
  <si>
    <t>许可项目；建筑劳务分包；建筑物拆除作业（爆破作业除外），建设工程施工（除核电站建设经营，民用机场建设）；住宅室内装饰装修；道路货物运输（不含危险货物），（依法需经批准的项目，经相关部门批准后方可开展经营活动，具体经营项目以相关部门批准文件或许可证件为准）</t>
  </si>
  <si>
    <t>准旗维修项目土建工程</t>
  </si>
  <si>
    <t>榆林市振翔建筑工程有限公司</t>
  </si>
  <si>
    <t>郑振荣</t>
  </si>
  <si>
    <t>消防 设施工程专业承包二级市政公用工程施工总承包三級机电工程施工总承包三級建筑工程施工总承包三级</t>
  </si>
  <si>
    <t>91610800338609059L</t>
  </si>
  <si>
    <t>一般项目：对外承包工程：园林绿化工程施工；普通机械设备安装服务；土石方工程施工；金属门窗工程施工；日用品销售；日用百货销售；农业机械销售；农业机械服务；室内卫生杀虫剂销售；机械设备租赁；机械设备销售；农业机械租赁；劳务服务（不含劳务派遣）；建筑工程用机械销售；五金产品零售；建筑材料销售；建筑工程机械与设备租赁；紧固件销售；建筑装饰材料销售；工程管理服务；专用设备修理；环保咨询服务；物业管理；体育场地设施工程施工；生态保护区管理服务；生态环境监测及检测仪器仪表销售；环境保护监测；固体废物治理；农村生活垃圾经营性服务；生活垃圾处理装备销售；信息咨询服务（不含许可类信息咨询服务）；信息技术咨询服务；礼品花卉销售；城市绿化管理；树木种植经营；公共事业管理服务；建筑物清洁服务；单位后勤管理服务；市政设施管理；装卸搬运（除依法需经批准的项目外，凭营业执照依法自主开展经营活动）。</t>
  </si>
  <si>
    <t>准旗维修项目拆除工程</t>
  </si>
  <si>
    <t>榆林中矿万通建筑有限公司</t>
  </si>
  <si>
    <t>乔月玉</t>
  </si>
  <si>
    <t>建筑工程施工总承包二级建筑机电安装工程专业承包二级矿山工程施工总承包一级钢结构工程专业承包二级市政公用工程施工总承包二级</t>
  </si>
  <si>
    <t>房屋建筑工程、矿山工程、市政工程、公路工程、园林绿化工程、水利水电工程、桥梁工程、化工石油工程、通信工程、环保工程、电力工程、铁路工程、室内外装修装饰工程、机电安装工程、钢结构工程的施工；工程技术及造价咨询服务；机械设备的租货及技术咨询服务；建材、五金产品、电线电缆的销售；建筑劳务分包；劳务派遣服务。（依法须经批准的项目，经相关部门批准后方可开展经营活动）。</t>
  </si>
  <si>
    <t>准旗维修项目外墙干挂石材工程</t>
  </si>
  <si>
    <t>榆林市盛世豪装饰工程有限公司</t>
  </si>
  <si>
    <t>赵俊梅</t>
  </si>
  <si>
    <t>装饰工程施工乙级</t>
  </si>
  <si>
    <t>91610800MA70AJE3XK</t>
  </si>
  <si>
    <t>室内外装饰工程，建筑工程，水电安装工程，防水保温工程，安防工程，钢结构工程的设计及施工，装饰装修材料，五金机电的销售，（依法须经批准的项目，经相关部门批准后方可开展经营性活动）</t>
  </si>
  <si>
    <t>准旗维修项目幕墙工程</t>
  </si>
  <si>
    <t>陕西中景建设工程有限公司</t>
  </si>
  <si>
    <t>杨俊梅</t>
  </si>
  <si>
    <t>建筑工程施工总承包 二级</t>
  </si>
  <si>
    <t>91610821570696687E</t>
  </si>
  <si>
    <t>公路工程、房屋建设工程、市政公用工程、水利水电工程、市政照明工程、建筑幕墙工程、建材加工销售；矿山建设工程、机电安装工程、建筑智能化工程；商品混凝土生产销售。（依法须经批准的项目，经相关部门批准后方可开展经营活动）。</t>
  </si>
  <si>
    <t>准旗维修项目墙面面层钢骨架加工工程</t>
  </si>
  <si>
    <t>内蒙古宇轩项目管理有限公司</t>
  </si>
  <si>
    <t>黄瑾</t>
  </si>
  <si>
    <t>机电工程施工总承包 三级</t>
  </si>
  <si>
    <t>91150105MA13RHXR6T</t>
  </si>
  <si>
    <t>工程项目管理，工程造价咨询，工程招标代理及咨询服务，机电设备安装，洁净净化系统设计及安装，通风设备、空调设备，制冷设备、环保设备、人防防护(化)设备、电气设备、建筑材料的销售，节能技术改造，合同能源管理，中央空调系统的设计、施工、维保及运行托管服务，人防防护、防化、通风、电气、给排水系统工程设计及安装，工程技术咨询服务，人防工程维护维修，保养服务，建筑劳务分包（依法须经批准的项目，经相关部门批准后方可开展经营活动）</t>
  </si>
  <si>
    <t>宏园尚品人防工程</t>
  </si>
  <si>
    <t>鄂尔多斯市奕河星工程建设有限公司</t>
  </si>
  <si>
    <t>张金保</t>
  </si>
  <si>
    <t>施工劳务企业资质不分等级:</t>
  </si>
  <si>
    <t>91150602MA7YPLT5XU</t>
  </si>
  <si>
    <t>土石方工程施工:承接总公司工程建设业务:工程管理服务:建筑工程机械与设备租赁;园林绿化工程施工;机械设备租赁;市政设施管理;劳务服务(不含劳务派遣):水泥制品销售:建筑物清洁服务:建筑劳务分包;施工专业作业;建设工程施工(依法须经批准的项目，经相关部门批准后方可开展经营活动）</t>
  </si>
  <si>
    <t>准旗道路安装工程</t>
  </si>
  <si>
    <t>陕西隆昌致诚建筑工程有限公司</t>
  </si>
  <si>
    <t>付振华</t>
  </si>
  <si>
    <t>施工劳务施工劳务不分等级防水防腐保温工程专业承包二级建筑装修装饰工程专业承包二级</t>
  </si>
  <si>
    <t>91610138MA6WN30MOD</t>
  </si>
  <si>
    <t>房屋建筑工程、市政公用工程、水利水电工程、公路工程、装饰装修工程、环保工程、城市道路照明工程、消防工程、幕墙工程、机电工程银结构工程、防腐保湿工程的设计与施工，建筑劳务分包，建筑材料五金交电、办公用品、装饰材料、电线电缆、水泥制品、劳保用品、钢材、模板脚手架、电子产品、化工产品《不含易燃易爆危险品、监控易制奇化学品)的销售。(依法须经批准的项目，经相关部门批准后方可开展经营活动)</t>
  </si>
  <si>
    <t>伊金霍洛旗新士鑫安装工程有限公司</t>
  </si>
  <si>
    <t>孙粉娥</t>
  </si>
  <si>
    <t>91150627MAONGKY49D</t>
  </si>
  <si>
    <t>水暖安装维修，弱电工程;建筑工程，园林绿化;市政工程空调安装;管道安装;消防、喷淋安装，发电设备自动化仪表安装;消防器材、五金销售。(依法须经批准的项目经相关部门批准后方可开展经营活动)</t>
  </si>
  <si>
    <t>室内安装</t>
  </si>
  <si>
    <t>内蒙古国佑建筑工程有限公司</t>
  </si>
  <si>
    <t>91150602MA7LYL6K3L</t>
  </si>
  <si>
    <t>建设工程施工;施工专业作业;城市建筑垃圾处置(清运)建筑物拆除作业(爆破作业除外) :住宅室内装饰装修;对外承包工程:劳务服务(不含劳务派遣);机械设备租赁</t>
  </si>
  <si>
    <t>道路土建工程</t>
  </si>
  <si>
    <t>四川金岩建设工程有限公司泗县分公司</t>
  </si>
  <si>
    <t>魏尚才</t>
  </si>
  <si>
    <t>建筑工程施工总承包叁级；公路工程施工总承包叁级；水利水电工程施工总承包叁级；市政公用工程施工总承包</t>
  </si>
  <si>
    <t>91341324MA2W15380M(1-1)</t>
  </si>
  <si>
    <t>矿产资源开采、矿产资源勘查、煤炭开采、道路货物运输、石油、天然气管道储运、建设工程监理、预应力混凝土铁路桥梁简支梁产品生产、工程管理服务、土石方工程施工、建筑材料销售</t>
  </si>
  <si>
    <t>场地平整</t>
  </si>
  <si>
    <t>中基建工防水装饰集团有限公司</t>
  </si>
  <si>
    <t>朱文喜</t>
  </si>
  <si>
    <t>防水防腐保温工程专业承包壹级电子与智能化工程专业承包贰级消防设施工程专业承包贰级钢结构工程专业承包贰级建筑装修装饰工程专业承包贰级建筑机电安装工程专业承包贰级建筑幕墙工程专业承包贰级建筑工程施工总承包参级石油化工工程施工总承包参级市政公用工程施工总承包叁级机电工程施工总承包参级古建筑工程专业承包参级环保工程专业承包叁级施工劳务不分等级模板脚手架专业承包不分等级特种工程专业承包不分等级</t>
  </si>
  <si>
    <t>91411600798213991T</t>
  </si>
  <si>
    <t>建筑工程:石油化工施工总承包:销售:各种建筑材料及防水保温材料:设备租赁:建筑装修装饰设计施工:建筑幕墙工程设计施工:电子与智能化T程设计施工:消防设施工程设计施工:防水防腐保温工程施工:建筑机电安装工程:土石方工程:钢结构工程:体育场地设施工程:建筑安防工程:建筑工程施工总承包:市政公用工程施工总承包:机电工程施工总承包:古建筑工程施工专业承包:环保工程专业承包:特种工程(结构补强)专业承包</t>
  </si>
  <si>
    <t>隔墙工程</t>
  </si>
  <si>
    <t>022-84592670</t>
  </si>
  <si>
    <t>陕西悠久装饰工程有限公司</t>
  </si>
  <si>
    <t>潘宝莲</t>
  </si>
  <si>
    <t>建筑幕墙工程专业承包二级建筑装修装饰工程专业承包 二级机电工程施工总承包 三级市跌公用工程施工总承包 三级防水防腐保温工程专业承包二级</t>
  </si>
  <si>
    <t>9161080058354149X2</t>
  </si>
  <si>
    <t>园林绿化工程施工，土石方工程施工，对外承包工程。(除依法须经批准的项目外，凭营业执照依法自主开展经营活动)许可项日:房屋建筑和市政基础设施项日工程总承包，各类工程建设活动，消防设施工程施工，施工专业作业住宅空内装饰装修，电力设施承装、承修、承试，建筑智能化工程施工，建筑劳务分包。</t>
  </si>
  <si>
    <t>内蒙古捷伦商贸有限公司</t>
  </si>
  <si>
    <t>张清林</t>
  </si>
  <si>
    <t>91150602MA7YNNPT5W</t>
  </si>
  <si>
    <t>土石方工程施工;劳务服务(不含劳务派遣);机械设备租赁;办公用品销售;卫生陶瓷制品销售;水泥制品销售;建筑装饰材料销售;五金产品零售;环保咨询服务;金属门窗工程施工;门窗销售:园林绿化工程施工;建筑工程机械与设备租赁;建筑用石加工;各类工程建设活动;住宅室内装饰装修;城市建筑垃圾处置(清运):建筑物拆除作业</t>
  </si>
  <si>
    <t>陕西福泰建筑工程有限公司</t>
  </si>
  <si>
    <t>杨新世</t>
  </si>
  <si>
    <t>建筑工程施工总承包二级;公路工程施工总承包三级；市政公用工程总承包三级</t>
  </si>
  <si>
    <t>916100000817417900</t>
  </si>
  <si>
    <t>房建工程与市政工程总承包;水利水电工程、地质灾害处理工程、还房工程室内外装饰装修工程、玻璃幕墙工程的设计与施工;公路工程、路基工程、公路养护工程、桥梁工程、隧道工程、园林绿化工程、机电安装工程、土石方工程、建筑物拆除工程的施工;房地产的开发与销售:金属门窗安装与销售;建筑劳务分包。(依法须经批准的项目，经相关部门批准后方可开展经营活动)</t>
  </si>
  <si>
    <t>建新煤化6#宿舍楼一期项目土方专业分包</t>
  </si>
  <si>
    <t>黄陵县2018年革命老区转移支付项目Ⅲ标段；黄陵县沮水康城小区建筑安装工程；黄陵县隆坊镇上官村②示范社区苹果产业基础设施</t>
  </si>
  <si>
    <t>陕西华远建筑科技工程有限公司</t>
  </si>
  <si>
    <t xml:space="preserve">张济华
</t>
  </si>
  <si>
    <t>特种工程专业承包 不分等级（结构补强）</t>
  </si>
  <si>
    <t>91610000675147780M</t>
  </si>
  <si>
    <t>建筑工程、建筑加固工程、结构补强及平移工程、抗震加固修缮改造工程、装饰装修工程、古建筑工程、防水防腐工程、幕墙工程、景观工程、园林绿化工程、钢结构工程、机电安装工程、亮化工程、照明工程的设计、施工及技术服务;苗木花卉、盆景的种植、养护及销售;教学仪器设备、体育用品、建筑材料、电子设备的销售及技术服务;灯光艺术的设计、制作及安装;塑胶运动场的设计、施工及技术服务。</t>
  </si>
  <si>
    <t>四海堂原有卫生间墙体拆除，电梯井楼板拆除，卫生间、电梯井墙体、梁、板加固等专业分包内容</t>
  </si>
  <si>
    <t>西煤机单身楼医护养老项目改造工程——加固工程专业分包</t>
  </si>
  <si>
    <t>西安恒达地质工程有限公司</t>
  </si>
  <si>
    <t>王德俊</t>
  </si>
  <si>
    <t>916101146986484811</t>
  </si>
  <si>
    <t>地基与基础工程施工；防渗漏及地基边护坡处理；建筑桩基工程施工；建材（不含木材、油漆）、管材、地质仪器的销售；劳务分包；机械租赁。</t>
  </si>
  <si>
    <t>韩城昇隆循环产业有限公司龙钢年产150万吨钢铁渣粉项目地基基础工程施工</t>
  </si>
  <si>
    <t>1、阎良区张大夫村、水北村安置区建设项目基础工程（2022年9月至今）；
2、富平县滨河初中建设项目桩基工程（2022年12月至今）
3、阎良区德信·锦绣观邸建设项目基础工程（2021年11月-2022年12月）；
4、阎良区张大夫小学建设项目（2021年3月-2021年7月）等。</t>
  </si>
  <si>
    <t>陕西畅秦工贸有限公司</t>
  </si>
  <si>
    <t>张学成</t>
  </si>
  <si>
    <t>91610000067944727A</t>
  </si>
  <si>
    <t xml:space="preserve">一般项目：金属丝绳及其制品制造；金属链条及其他金属制品制造；通用设备修理；专用设备修理；园林绿化工程施工；土石方工程施工；对外承包工程；普通机械设备安装服务；厨具卫具及日用杂品批发；石油制品销售(不含危险化学品)；金属材料销售；高性能密封材料销售；机械设备销售；五金产品批发；化工产品销售(不含许可类化工产品)；电气设备销售；计算机软硬件及辅助设备批发；通讯设备销售；金属制品销售；仪器仪表销售；电子元器件批发；太阳能热发电装备销售；矿山机械销售；劳动保护用品销售；建筑装饰材料销售；机械零件、零部件销售；建筑用钢筋产品销售；轴承销售；有色金属合金销售；煤炭及制品销售；水泥制品销售；石灰和石膏销售；办公用品销售；国内货物运输代理；装卸搬运；机械设备租赁；劳务服务(不含劳务派遣)。(除依法须经批准的项目外，凭营业执照依法自主开展经营活动)许可项目：道路货物运输(不含危险货物)。(依法须经批准的项目，经相关部门批准后方可开展经营活动，具体经营项目以审批结果为准)
</t>
  </si>
  <si>
    <t>浐灞项目土方工程</t>
  </si>
  <si>
    <t>029-89565169</t>
  </si>
  <si>
    <t>西安向军建设工程有限公司</t>
  </si>
  <si>
    <t>杜向阳</t>
  </si>
  <si>
    <t>91610136333684009B</t>
  </si>
  <si>
    <t xml:space="preserve">一般经营项目：道路工程、园林绿化工程、房屋拆迁工程、土石方工程的施工、设计；建筑机械设备租赁；建筑材料、钢材、五金机电产品的销售(一般经营项目除国家规定的专控及前置许可项目)。
</t>
  </si>
  <si>
    <t>陕西元和新耀建设工程有限公司</t>
  </si>
  <si>
    <t>91610113MAB0P9E15A</t>
  </si>
  <si>
    <t xml:space="preserve">一般项目：对外承包工程；园林绿化工程施工；体育场地设施工程施工；普通机械设备安装服务；金属门窗工程施工；土石方工程施工；家用电器安装服务；渔港渔船泊位建设；家具安装和维修服务。(除依法须经批准的项目外，凭营业执照依法自主开展经营活动)许可项目：房屋建筑和市政基础设施项目工程总承包；地质灾害治理工程施工；文物保护工程施工；建筑智能化工程施工；各类工程建设活动；电力设施承装、承修、承试；燃气燃烧器具安装、维修；施工专业作业；消防设施工程施工；住宅室内装饰装修；建筑劳务分包；建筑物拆除作业(爆破作业除外)。(依法须经批准的项目，经相关部门批准后方可开展经营活动，具体经营项目以审批结果为准)
</t>
  </si>
  <si>
    <t>陕西鸿达蓝坤建设工程有限公司</t>
  </si>
  <si>
    <t>姚伟</t>
  </si>
  <si>
    <t>91610102MAB0RUWF2J</t>
  </si>
  <si>
    <t>一般项目：园林绿化工程施工；体育场地设施工程施工；对外承包工程；土石方工程施工；普通机械设备安装服务；机械设备租赁；城市绿化管理；市政设施管理；建筑工程机械与设备租赁等。</t>
  </si>
  <si>
    <t>鄂尔多斯市北创制造有限公司生产区物业设施恢复工程（三号车间）主体劳务分包</t>
  </si>
  <si>
    <t>上合组织农业技术交流培训示范中心二期（自贸大厦部分屋面防水）、西安咸阳国际机场T2航站楼政务贵宾停车场新建办公用房项目</t>
  </si>
  <si>
    <t>陕西盛邦赛福消防科技有限公司</t>
  </si>
  <si>
    <t>刘继文</t>
  </si>
  <si>
    <t>91610000552164302L</t>
  </si>
  <si>
    <r>
      <rPr>
        <sz val="11"/>
        <rFont val="宋体"/>
        <charset val="134"/>
      </rPr>
      <t>一般项目：安防设备销售，消防器材销售，安防设备制造；安全、消防用金属制品制造。（除依法须经批准的项目外，凭营业执照依法自主开展经营活动）许可项目；消防设施工程施工，消防技术服务，移动式压力容器</t>
    </r>
    <r>
      <rPr>
        <sz val="11"/>
        <rFont val="宋体"/>
        <charset val="0"/>
      </rPr>
      <t>/</t>
    </r>
    <r>
      <rPr>
        <sz val="11"/>
        <rFont val="宋体"/>
        <charset val="134"/>
      </rPr>
      <t>气瓶充装；特种设备检验检测服务；建设工程设计，（依法须经批准的项目，经相关部门批准后方可开展经营活动，具体经营项目以审批结果为准）。</t>
    </r>
  </si>
  <si>
    <t>建新煤化6#宿舍楼，消防施工，包含喷淋系统，消防消火栓系统、火灾报警系统、及消防电源监控等系统的安装调试工作</t>
  </si>
  <si>
    <t>汉中世贸云江月消防施工、睿明居住宅小区消防施工、鄠邑区重阳宫消防改造项目、太白游客中心消防提升项目</t>
  </si>
  <si>
    <t>陕西连秀园建设工程有限公司</t>
  </si>
  <si>
    <t>纪文秀</t>
  </si>
  <si>
    <t>建筑工程施工总承包三级、地基基础工程专业承包三级</t>
  </si>
  <si>
    <t>91610802MA70B7KH59</t>
  </si>
  <si>
    <t>建筑工程、机电工程、市政公用工程、石油化工工程、矿山工程、公路工程、路基工程、路面工程、桥梁工程、电力工程、水利水电工程、通信工程、建筑机电安装工程、建筑幕墙工程、隧道工程、消防工程、公里养护工程、交通设施工程等。</t>
  </si>
  <si>
    <t>神木固废资源综合利用项目（一标段）地基基础专业分包</t>
  </si>
  <si>
    <t>榆阳区智能煤炭物流园、靖神铁路孟家湾站、小保当站</t>
  </si>
  <si>
    <t>陕西青山体育设施工程有限公司</t>
  </si>
  <si>
    <t>张建阳</t>
  </si>
  <si>
    <t>91610103MA6U5RMJ1N</t>
  </si>
  <si>
    <t>体育场工程、建筑工程、市政工程、公路工程、园林绿化工程、装饰装修工程、钢结构工程、膜结构工程、水处理工程、自动化控制工程、建筑智能化工程的设计及施工;人造草坪、塑胶及硅 PU 场地、木地板的铺设及施工;体育场地设施、文化体育用品及器材、健身器材、电子设备、泳池设备、节能环保设备的销售、安装及施工。(依法须经批准的项目，经相关部门批准后方可开展经营活动)</t>
  </si>
  <si>
    <t>沣西新城第五小学室外操场施工</t>
  </si>
  <si>
    <t>沣东第八小学操场面层施工、创新港小学运动场面层施工、沣西一小操场塑胶跑道改造项目</t>
  </si>
  <si>
    <t>陕西郎枫环境工程有限公司</t>
  </si>
  <si>
    <t>李敏</t>
  </si>
  <si>
    <t>916101323219570653</t>
  </si>
  <si>
    <t>中央空调、制冷设备、通风设备及配件的销售、安装、技术服务;安防监控设备、消防设备安装;机电设备(除小轿车)及配件、办公设备及耗材、家用电器、五金交电、建筑装饰材料、电力设备、电子产品、机电产品(除小轿车)的销售:计算机软硬件的开发;装饰装修工程、制结构安装工程水电安装工程、楼宇智能化工程，水暖电安装工程、强弱电工程、建筑工程、市政工程、园林绿化工程，环保上程设计与施工。(上述经营范围中凡涉及许可项目的，凭许可证明文件。证件在有效期内经营:未经许可不得经营)。</t>
  </si>
  <si>
    <t>沣西新城第五小学空调安装</t>
  </si>
  <si>
    <t>永宁国际集团办公室空调安装、美豪酒店空调安装、金月汇月子会所连锁空调安装</t>
  </si>
  <si>
    <t>陕西天和永晟实业有限公司</t>
  </si>
  <si>
    <t>高华雄</t>
  </si>
  <si>
    <t>市政公用工程施工总承包三级、钢结构工程专业承包三级、建筑工程施工总承包三级</t>
  </si>
  <si>
    <t>91610113MA6W76XG2D</t>
  </si>
  <si>
    <t>体育场地设施工程设计施工;体育场地智能化设计施工:塑胶田径场地人工草坪运动场、天然草坪运动场的施工、维护、保养;球类场地用合成材料及设施、装配式体育场馆、泳池设备、体育器材及设施、健身器材、教学设备、体育用品及设备的销售、安装:体育赛事活动策划及运营:体育场馆照明、体育场馆装修;体育场工程施工技术咨询服务;房屋建筑、钢结构工程、市政公用工程、公路桥梁工程、土建工程、水利水电工程。园林绿化工程、装饰装修工程、机电设备安装工程、照明工程的设计、施工;建筑用木料及木材组件加工;体育用品设备出租、其他文体设备和用品出租;体育场馆管理、健身休闲活动;体育用品及器材批发、其他文化用品批发、体育用品及器材零售;房地产开发、管理、销售;物业管理;软件开发;系统集成:计算机硬件及耗材、办公设备的租赁、销售;网络技术咨询、技术服务;办公软件及办公自动化设备的销售及技术服务;广播系统、远程网络教育系统开发;信息化平台建设及技术服务;建筑设备及建筑机械租售;建筑材料、装配式建筑体系研究及产品开发、销售、施工;建筑劳务分包;河湖整治。(依法须经批准的项目，经相关部门批准后方可开展经营活动)</t>
  </si>
  <si>
    <t>沣西新城第五小学风雨操场施工</t>
  </si>
  <si>
    <t>交大附属小学雁塔校区东楼临建房及操场修缮</t>
  </si>
  <si>
    <t>陕西华衡城市建设有限公司</t>
  </si>
  <si>
    <t>童帅成</t>
  </si>
  <si>
    <t>建筑施工施工总承包壹级、建筑机电安装工程专业专业承包一级、建筑装修装饰工程专业承包一级、消防设施工程专业承包一级</t>
  </si>
  <si>
    <t>91610000667988627L</t>
  </si>
  <si>
    <t xml:space="preserve">工业与民用建筑、市政、公路、水利水电工程施工；建筑装修装饰、园林绿化工程设计、施工；弱电、综合布线设计、施工、项目策划、技术咨询信息服务。（依法须经批准的项目，经相关部门批准后方可开展经营活动）
</t>
  </si>
  <si>
    <t>建新煤化6号宿舍楼项目装饰装修工程专业分包</t>
  </si>
  <si>
    <t>焦化厂职工住宅楼、文圣府邸商住楼项目、保亿风景御园（天水）</t>
  </si>
  <si>
    <t>国营</t>
  </si>
  <si>
    <t>陕西建城跃达建筑工程有限责任公司</t>
  </si>
  <si>
    <t>齐三社</t>
  </si>
  <si>
    <t>91610132MA6WQ5045J</t>
  </si>
  <si>
    <t xml:space="preserve">建筑劳务分包;市政工程、装饰装修工程、土石方工程、钢结构工程、管道工程、建筑工程、保温防水工程、水利水电工程、照明工程、电力工程、安防工程,通信工程、房屋拆除工程、桥梁工程、公路工程、园林绿化工程、机电设备安装工程的设计与施工。（依法须经批准的项目，经相关部门批准后方可开展经营活动）
</t>
  </si>
  <si>
    <t>华衡集团三供一业物业维修改造工程八标、十标</t>
  </si>
  <si>
    <t>陕西中晟智诚建筑工程有限公司</t>
  </si>
  <si>
    <t>贺莉莉</t>
  </si>
  <si>
    <t>施工劳务施工劳务不分等级、防水防腐保温工程专业承包二级</t>
  </si>
  <si>
    <t>91610112MABOHC7A91</t>
  </si>
  <si>
    <t>一般项目:建筑材料销售，建筑装饰材料销售，建筑防水卷材产品销售，电线、电缆经营;仪器仪表销售;照明器具销售，保温材料销售，五金产品零售，五金产品批发，金属制品销售，塑料制品销售，橡胶制品销售，配电开关控制设备销售，电子元器件与机电组件设备销售;泵及真空设备销售，建筑工程用机械销售;机械设备销售，管道运输设备销售，消防器材销售，劳动保护用品销售，化工产品销售 (不含许可类化工产品)，电子、机械设备维护 (不含特种设备)，电气设备修理，普通机械设备安装服务，建筑工程机械与设备租赁，家具安装和维修服务，机械设备租赁，市政设施管理，园林绿化工程施工，对外承包工程，金属门窗工程施工，土石方工程施工;工程管理服务。(除依法须经批准的项目外，凭营业执照依法自主开展经营活动)许可项目:建筑劳务分包;建设工程施工住宅室内装饰装修;房屋建筑和市政基础设施项目工程总承包，电气安装服务，建设工程设计。(依法须经批准的项目，经相关部门批准后方可开展经营活动，其体经营项目以审批结果为准)</t>
  </si>
  <si>
    <t>建新煤化6号宿舍楼项目一期地下室防水工程专业分包</t>
  </si>
  <si>
    <t>澄城县昊诚劳务有限公司</t>
  </si>
  <si>
    <t>91610525MA6Y27FN2T</t>
  </si>
  <si>
    <t>建筑劳务分包；建筑工程、装饰工程、土石方工程施工（依法需经批准的项目，经过相关部门批准后方可开展经营活动）</t>
  </si>
  <si>
    <t>黄陵年产40万立方煤矸石制陶粒项目建筑劳务分包；建筑工程、装饰工程、土石方工程施工等</t>
  </si>
  <si>
    <t>西安坚实基础工程有限责任公司</t>
  </si>
  <si>
    <t>王博</t>
  </si>
  <si>
    <t>地基基础工程专业承包二级</t>
  </si>
  <si>
    <t>91610111683888554L</t>
  </si>
  <si>
    <t>地基基础、基础工程的施工、土石方开挖、清理；装饰装修工程设计、施工。</t>
  </si>
  <si>
    <t>地基基础工程施工</t>
  </si>
  <si>
    <t>四川梓川建设工程有限公司</t>
  </si>
  <si>
    <t>张译天</t>
  </si>
  <si>
    <t>建筑工程施工总承包壹级
地基基础工程专业承包一级批准，
防水防腐保温工程专业承包一级批准，
建筑装修装饰工程专业承包一级批准</t>
  </si>
  <si>
    <t>91510104MA644ED98T</t>
  </si>
  <si>
    <t>房屋建筑工程、地基基础工程、公路路面工程、公路路基工程、公路交通工程、桥梁工程、建筑装修装饰工程、建筑智能化工程、建筑幕墙工程、水利水电工程、公路工程、市政公用工程、电力工程、石油化工工程、机电工程、铁路工程、港口与航道工程、冶金工程、通信工程、矿山工程（不含爆破）、隧道工程、体育场地设施工程、消防设施工程、城市与道路照明工程、机电安装工程、输变电工程、环保工程、土石方工程、防水防腐保温工程、堤防工程等（以上经营范围依法须经批准的项目，经相关部门批准后方可开展经营活动）。</t>
  </si>
  <si>
    <t>神木固废资源综合利用项目（一标段）</t>
  </si>
  <si>
    <t>山西鸿达煤化有限公司 320 万吨/年捣固焦化及配套工程项目
中国五冶成都礼仪职中项目
山东高速集团资阳市农村公路品质提升项目</t>
  </si>
  <si>
    <t>陕西锦赫建设工程有限公司</t>
  </si>
  <si>
    <t>张妮</t>
  </si>
  <si>
    <t>91610131MAB0Y1NCXU</t>
  </si>
  <si>
    <t>一般项目:园林绿化工程施工，体育场地设施工程施工;普通机械设备安装服务，土石方工程施工，金属门窗工程施工，金属材料销售，建筑材料销售:工程管理服务，建筑工程机械与设备租赁。(除依法须经批准的项目外，凭营业执照依法自主开展经营活动)许可项目:各类工程建设活动，房屋建筑和市政基础设施项目工程总承包，地质灾害治理工程施工，文物保护工程施工;建筑智能化工程施工，电力设施承装、承修、承试，施工专业作业，消防设施工程施工，住宅室内装饰装修，建筑劳务分包，建筑物拆除作业 (爆破作业除外)，建设工程勘察，建设工程监理。(依法须经批准的项目，经相关部门批准后方可开展经营活动，具体经营项目以审批结果为准)</t>
  </si>
  <si>
    <t>黄陵二号煤矿一号风井矸石山治理项目劳务分包</t>
  </si>
  <si>
    <t>1、友发钢管厂厂区绿化土方拉运
   2、候家峪水库库区清理              3、韩城市自来水公司大院维修</t>
  </si>
  <si>
    <t>陕西英发建设工程有限公司</t>
  </si>
  <si>
    <t>王圆</t>
  </si>
  <si>
    <t>91610103333696069X</t>
  </si>
  <si>
    <t>体育场地设施工程施工；园林绿化工程施工；土石方工程；对外承包工程；高性能纤维及复合材料销售；建筑装饰材料销售；建筑材料销售；轻质建筑材料销售；橡胶制品销售；高品质合成橡胶销售；合成纤维销售；合成材料销售；工程塑料及合成树脂销售；化工产品销售；体育用品及器材零售；涂料销售；高性能密封材料销售；木材销售；体育用品及器材批发</t>
  </si>
  <si>
    <t>沣西新城第五小学室外操场工程</t>
  </si>
  <si>
    <t>西安市第一实验学校建设工程项目(EPC)室外铺装专业分包工程、西咸新区洋东新城第六学校项目一操场地面工程</t>
  </si>
  <si>
    <t>陕西启发运动设施工程有限公司</t>
  </si>
  <si>
    <t>刘红照</t>
  </si>
  <si>
    <t>9161000073265820X9</t>
  </si>
  <si>
    <t>人工草坪、塑胶跑道铺设、运动场馆木地板制作、安装；体育工艺设计；运动产品的研究及其它特种体育场馆的技术开发及铺装；运动场馆工程建设装修</t>
  </si>
  <si>
    <t xml:space="preserve">西安高新一中沣东中学运动场面层铺设工程、长武县体育运动管理中心塑胶跑道、篮球场及人工草坪维
修项目施工工程
</t>
  </si>
  <si>
    <t>榆林通邦泰建设工程有限公司</t>
  </si>
  <si>
    <t>尤云云</t>
  </si>
  <si>
    <t>91610802MA70BRMC15</t>
  </si>
  <si>
    <t>建筑工程石方工程、市政公用工程、环保工程公路工程机电安装工程、铁路工程、电力工程、室内外装饰装修工程、消防工程、防水防腐保温工程、城市及道路照明工程、管道安装及维修工程、地质灾害治理工程、土石方拉运工程、房屋建筑工程、园林绿化工程、智能化安装工程、房屋拆迁工程、钢结构工程、桥梁隧道工程、矿山工程、公路养护工程的施工;劳务分包;门窗、水暖电安装服务:空调、通风设备的安装及维修服务，物业管理服务，招标代理服务，保洁服务，工程机械设备的销售及租赁服务;建筑材料的销售。(依法须经批准的项目，经相关部门批准后方可开展经营活动)</t>
  </si>
  <si>
    <t>土方回填</t>
  </si>
  <si>
    <t>1.榆阳区鱼河镇梁渠村混凝土硬化道路项目          2.米脂县杜家石沟镇党坪村谷子高效旱作节水农业（四位一体+集成技术）项目            3.靖边县天赐湾镇乔沟湾村房子梁小型拦沙坝工程</t>
  </si>
  <si>
    <t>陕西龙筑实业有限公司</t>
  </si>
  <si>
    <t>李卫社</t>
  </si>
  <si>
    <t>地基基础工程专业承包二级  特种工程专业承包 不分等级（结构补强）</t>
  </si>
  <si>
    <t>91610402MA6XNB0U96</t>
  </si>
  <si>
    <t>地基与基础工程、房屋建筑工程、钢结构工程、市政工程、土石方工程、园林绿化工程、基坑支护工程、室内外装饰装修工程、岩土勘察工程、水利水电工程、防水防腐保温工程、消防工程、环保工程、起重机设备安装工程、模板脚手架工程、建筑防水工程、甲供工程的设计、施工；机械设备租赁；建筑工程劳务分包；建筑材料销售；水电暖设备安装；建筑工程清包工（依法须经批准的项目，经相关部门批准后方可开展经营活动）</t>
  </si>
  <si>
    <t>029-33554081</t>
  </si>
  <si>
    <t>陕西宇恒开洋建设工程有限公司</t>
  </si>
  <si>
    <t>段瑞</t>
  </si>
  <si>
    <t>地基基础工程专业承包三级 市政公用工程施工总承包三级 建筑工程施工总承包三级 建筑装饰装修工程专业承包二级</t>
  </si>
  <si>
    <t>91610103MAB0QEC89Y</t>
  </si>
  <si>
    <t>一般项目：体育场地设施工程施工；园林绿化工程施工；普通机械设备安装服务；对外承包工程；家用电器安装服务；渔港渔船泊位建设；家具安装和维修服务；金属门窗工程施工；土石方工程施工；市政设施管理；工程管理服务；环保咨询服务；消防技术服务；机械设备租赁；建筑工程机械与设备租赁。(除依法须经批准的项目外，凭营业执照依法自主开展经营活动)许可项目：房屋建筑和市政基础设施项目工程总承包；输电、供电、受电电力设施的安装、维修和试验；建筑智能化系统设计；建设工程施工；文物保护工程施工；地质灾害治理工程施工；施工专业作业；住宅室内装饰装修；建筑劳务分包；建筑物拆除作业（爆破作业除外）；测绘服务；建设工程勘察。(依法须经批准的项目，经相关部门批准后方可开展经营活动，具体经营项目以审批结果为准)</t>
  </si>
  <si>
    <t>陕西金安润建设工程有限公司</t>
  </si>
  <si>
    <t>李力</t>
  </si>
  <si>
    <t>市政公用工程施工总承包   三级
钢结构工程专业承包  三级  
建筑工程施工总承包  三级    
地基基础工程专业承包  三级</t>
  </si>
  <si>
    <t>91610402MA6XWJKP6M</t>
  </si>
  <si>
    <t>房屋建筑工程、机电工程、环保工程、城市及道路照明工程、环境治理工程、钢结构工程、市政工程、电力工程、防水防腐保温工程、园林绿化工程、建筑装饰装修工程、园林仿古建筑工程、机电设备安装工程、建筑幕墙工程、安防监控工程。电力承装承试工程、桥梁隧道工程、空气净化工程、地质灾害防治工程的设计、施工；建筑劳务分包；工程招投标代理；建设工程造价咨询；商务信息咨询。</t>
  </si>
  <si>
    <t>陕西彬长矿业集团有限公司铁路运输分公司快速装车站栈桥修复钢结构工程</t>
  </si>
  <si>
    <t>1、神木固新墙材钢结构厂房项目，合同额51200元；
2、安康市新罗公园Ⅰ区景观小品工程943200；</t>
  </si>
  <si>
    <t xml:space="preserve">
13991895197</t>
  </si>
  <si>
    <t>陕西金尚建筑装饰工程有限公司</t>
  </si>
  <si>
    <t>沈国鑫</t>
  </si>
  <si>
    <t>建筑幕墙工程专业承包     二级
建筑工程施工总承包    三级
建筑装修装饰工程专业承包    二级
钢结构工程专业承包   三级</t>
  </si>
  <si>
    <t>91610103MA6WT6LK9N</t>
  </si>
  <si>
    <t>建筑工程、市政工程、机电工程、电力工程、管道工程、水利水电工程、输变电工程、矿山工程、机电设备安装工程、钢结构工程、建筑装饰装修工程、消防工程、城市道路照明工程、公路工程、防水防腐保温工程、电子与智能化工程、环保工程建筑幕墙工程、建筑智能化工程、地基与基础工程、公路交通工程、安全设施工程、公路路基工程、路面工程、公路养护工程、弱电工程、桥梁工程、隧道工程、环境治理工程、空气净化工程、园林绿化工程、通信工程、模板脚手架工程、地质灾害防治工程的设计与施工，建筑劳务分包，工程测绘、勘察设计，工程监理，工程项目管理，工程招标代理，机电设备、机械设备的租赁、安装、维修。</t>
  </si>
  <si>
    <t>1、创新港中学操场看台及下沉庭院室外瓷砖铺设，室外石材铺设项目857800元；
2、科创谷09单元1号楼幕墙工程3450000元；
3、延安星光不夜城幕墙工程；</t>
  </si>
  <si>
    <t>陕西天品华兴建筑装饰有限公司</t>
  </si>
  <si>
    <t>韩好宁</t>
  </si>
  <si>
    <t>建筑装修装饰工程专业承包 二级 防水防腐保温专业分包 二级</t>
  </si>
  <si>
    <t>9160133MAB0PF3P86</t>
  </si>
  <si>
    <t>园林绿化工程施工；土石方工程施工；智能控制系统集成；人力资源服务；建筑材料销售等</t>
  </si>
  <si>
    <t>神木固废综合资源利用项目装饰装修</t>
  </si>
  <si>
    <t>陕西威泰柯建设工程有限公司</t>
  </si>
  <si>
    <t>穆如刚</t>
  </si>
  <si>
    <t>施工劳务 不分等级 模板脚手架 不分等级</t>
  </si>
  <si>
    <t>91610131MA7LA06A37</t>
  </si>
  <si>
    <t>一般项目：对外承包工程；劳务服务(不含劳务派遣);承接总公司工程建设业务；体育场地设施工程施工；普通机械设备安装服务；土石方工程施工；金属门窗工程施工；住宅水电安装维护服务；广告制作；广告设计、代理；园艺产品销等</t>
  </si>
  <si>
    <t>神木固废综合资源利用项目主体劳务</t>
  </si>
  <si>
    <t>陕西钰诺实业有限公司</t>
  </si>
  <si>
    <t>张芳菲</t>
  </si>
  <si>
    <t>电子与智能化专业承包一级，钢结构工程专业承包二级，建筑装饰装修工程专业承包一级，消防工程专业承包一级，建筑幕墙专业承包一级，建筑机电安装二级</t>
  </si>
  <si>
    <t>916100006984433397</t>
  </si>
  <si>
    <t>防腐保温工程；消防设施工程；建筑防水工程；化工石油设备管道安装工程；市政公用工程；钢结构工程；建筑机电安装工程；环保工程；施工劳务；模板脚手架专业承包；房屋建筑工程；电力工程；送变电工程；水利水电工程；装修装饰工程施工；防火涂料工程施工；炉窑砌筑工程；冶金工程；管道修复、内衬、穿越工程；电化学保护工程；承包与其技术力量相适应的国外工程项目；技术服务；清洗、维修；施工、维护等项目所涉及的相关主材和辅材的销售（不含危险化学品）。防腐保温工程；消防设施工程；建筑防水工程；化工石油设备管道安装工程；市政公用工程；钢结构工程；建筑机电安装工程；环保工程；施工劳务；模板脚手架专业承包；房屋建筑工程；电力工程；送变电工程；水利水电工程；装修装饰工程施工；防火涂料工程施工；炉窑砌筑工程；冶金工程；管道修复、内衬、穿越工程；电化学保护工程；承包与其技术力量相适应的国外工程项目；技术服务；清洗、维修；施工、维护等项目所涉及的相关主材和辅材的销售（不含危险化学品）。</t>
  </si>
  <si>
    <t>陕西神南产业室外管沟工程</t>
  </si>
  <si>
    <t>1.西安交通大学医学院第一附属医院东一楼血透析科装修改造项目2.会展中心空调系统维修及配件更换采购3.天玺东郡24-27#楼室外管网及景观绿化工程</t>
  </si>
  <si>
    <t>陕西广迪优科建筑工程有限公司</t>
  </si>
  <si>
    <t>高红波</t>
  </si>
  <si>
    <t>水利水电工程施工总承包 三级建筑装修装饰工程专业承包 二级
钢结构工程专业承包 三级
市政公用工程施工总承包 三级</t>
  </si>
  <si>
    <t>91610893MA70DONH7L</t>
  </si>
  <si>
    <t>经营范围包括一般项目：园林绿化工程施工；土石方工程施工；体育场地设施工程施工；金属门窗工程施工；对外承包工程；劳务服务（不含劳务派遣）；金属结构制造；石油钻采专用设备制造；矿山机械制造；普通机械设备安装服务；家具安装和维修服务；房屋拆迁服务；住宅水电安装维护服务；安全技术防范系统设计施工服务；公路水运工程试验检测服务；水利相关咨询服务；专业设计服务；建筑物清洁服务；专业保洁、清洗、消毒服务；机械设备租赁；地质勘查技术服务；建筑材料销售；消防器材销售；电线持电缆经营；五金产品零售；保温材料销售；建筑防水卷材产品销售；电气设备销售；劳动保护用品销售；建筑砌块销售；安防设备销售；机械零件、零部件销售；矿山机械销售；装卸搬运；规划设计管理；物业管理；技术服务、技术开发、技术咨询、技术交流、技术转让、技术推广；工程造价咨询业务；基础地质勘查；电气设备修理</t>
  </si>
  <si>
    <t>建新煤化6号宿舍楼（一期）项目土石方回填工程</t>
  </si>
  <si>
    <t>1.榆阳区鱼河镇梁渠村混凝土硬化道路项目          2.米脂县杜家石沟镇党坪村谷子高效旱作节水农业（四位一体+集成技术）项目            3.靖边县天赐湾镇乔沟湾村房子梁小型拦沙坝工程</t>
  </si>
  <si>
    <t>西安金石友谊集成房屋有限责任公司</t>
  </si>
  <si>
    <t>柳友坤</t>
  </si>
  <si>
    <t>钢结构工程专业承包三级、建筑工程施工总承包三级、建筑装修装饰工程专业承包二级、防水防腐保温工程专业承包二级</t>
  </si>
  <si>
    <t>91610136MA712UQA0G</t>
  </si>
  <si>
    <t>一股项目：全属门窗工程施工：国林绿化工程施工：土石方工程施工：对外承包工程：门窗销售：金属材料销售：全属结构销售：荣装箱销售，楼梯销售，非金属矿及制品销售。日用百货销售，电线，电缆经营：配电开关控制设各销售、劳动保护用品销售。建筑防水卷材产品销售，建筑装饰材料销售，建筑用金属配件销售：有色金属合金销售，五金产品批发，特种陶瓷制品销售，石樟制品销售。石棉水泥制品销售：金属制品销售，建筑材料销售，轻质地筑材料销售：承接总公司工程理设业务。体育场地设施工程施工：普通机械设备安装服务：家用电器安装服务、家具安装和维修服务，建筑工程机械与设备租赁：机械设备栏赁。金属结构制造，房屋拆迁服务，集装前租赁服务，仓储设备租赁服务，运输设备租赁服务，消防器材销售：电器辅件销售：高品质特种钢饮材料销售：集成电路设计：建筑装饰、水暖管通零件及其他建筑用金属制品制造，五金产品零售，集装箱制造。来装箱维修、金属制品修理，装卸搬运，工程技术服务（统划管理、勘察、设计、监理除外）：工程管理服务。除依法须经批准的项目外，凭营业执照依法自主开展经营活动）许可项目：房屋建筑和市收基础设施项目工程总承包，住宅室内装饰装修。施工专业作业，建筑劳务分包：电力设施承装、承修、承试。燃气燃烧器具安装、维修、各类工程建设活动，消防设施工程能工：建筑物拆除作业（爆破作业除外），建筑智能化工程施工。（依法规经批准的项目，经相关部门批准后方可开展经营活动，具体经营项目以审批结果为准）</t>
  </si>
  <si>
    <t>陕煤浐灞金融及住宅项目钢结构及地基基础工程施工</t>
  </si>
  <si>
    <t>1、西安实业宾馆室外改造工程（2021年9月至2021年12月）； 2、神木杏花园小区第二期办公、公寓楼钢结构及锅楼房工程（2021年11月至今）；       3、海南国际产业中心围挡安装制作、基础施工及基础回填工程（2022年4月-2022年6月）等。</t>
  </si>
  <si>
    <t>渭南顺通交通工程有限公司</t>
  </si>
  <si>
    <t>董迎丽</t>
  </si>
  <si>
    <t>公路交通工程专业承包 公路安全设施二级</t>
  </si>
  <si>
    <t>91610500691134349E</t>
  </si>
  <si>
    <t>道路标志、标线及公路沿线交通设施工程施工;交安工程、公路工程、市政工程、水利工程、园林绿化工程、景观绿化工程、公路绿化工程、公路养护工程的施工、照明工程、机电安装工程通信工程、安全设施工程的施工;劳务分包;物资设备与机械设备的租赁。依法须经批准的项目，经相关部门批准后方可开展经营活动)</t>
  </si>
  <si>
    <t>沣西新城第五学校项目地下车库交通设施</t>
  </si>
  <si>
    <t>1、蒲城县2017年农村公路安全生命防护工程2、蒲城县2018年农村公路安全生命防护工程和蒲城县2018年“四好农村路”安全生命防护工程3、310国道华阴至谓南一级公路改扩建工程</t>
  </si>
  <si>
    <t>陕西鼎基太平建设有限公司</t>
  </si>
  <si>
    <t>王瑞肖</t>
  </si>
  <si>
    <t>建筑工程施工总承包二级   环保工程专业承包三级    市政公用工程施工总承包三级
  建筑装修装饰工程专业承包二级   城市及道路照明工程专业承包三级</t>
  </si>
  <si>
    <t>916105237303904428</t>
  </si>
  <si>
    <t>许可经营项目:土木工程建筑、室内外装修装潢、线路管道设备安装。(以上经至营范围凡涉及国家有专项专营规定的从其规定)一般经营项目:房屋建筑工程、市政公用工程、水利水电工程、公路工程、桥梁工程、钢结构工程、建筑装修装饰工程、机电工程、环境工程、土地整治工程、消防设施工程、地基基础工程、古建筑工程、建筑幕墙工程、电力工程、石油化工工程、通讯工程、矿山工程、隧道工程、防水防腐保温工程、施工劳务、拆除工程、现代服务业工程的施工;园林景观绿化设计、施工:建筑机电安装工程、城市道路照明工程、电子与智能化工程、起重机设备安装工程、水工金属结构制作与安装工程水利水电机电安装工程、河湖整治工程、输变电工程、模板脚手架工程、特种工程、公路路面工程、公路路基工程、公路交通工程、机场场道工程、民航空管工程及机场弱电系统工程、机场目视助航工程、消防设施安装工程、消防工程、内外墙保温工程的施工。(依法须经批准的项目，经相关部门批准后方可开展经营活动)</t>
  </si>
  <si>
    <t>沣西新城第五学校项目女儿墙、拔气管、排气道、风井等真石漆</t>
  </si>
  <si>
    <t>1、渭南市华阴市2021年2.48万亩高标准农田建设项目2、咸阳烟叶复烤有限责任公司办公楼及季节工宿舍楼维修改造项目</t>
  </si>
  <si>
    <t>陕西恒盛锦业建设工程有限公司</t>
  </si>
  <si>
    <t>张联会</t>
  </si>
  <si>
    <t>91610000067902113D</t>
  </si>
  <si>
    <t>一般项目：市政设施管理；园林绿化工程施工；建筑材料销售；水泥制品销售；再生资源回收（除生产性废旧金属）；土石方工程施工；灌溉服务。（除依法须经批准的项目外，凭营业执照依法自主开展经营活动）许可项目：公路管理与养护；建筑智能化工程施工；建筑劳务分包；房屋建筑和市政基础设施项目工程总承包；建设工程监理。（依法须经批准的项目，经相关部门批准后方可开展经营活动，具体经营项目以审批结果为准）</t>
  </si>
  <si>
    <t>西安煤化实业有限公司“三供一业”物业（捆绑供暖、供水）维修改造项目施工（C标段）</t>
  </si>
  <si>
    <t>周至县西南塬区农村公路建设工程D标段</t>
  </si>
  <si>
    <t>西安天宝国际工程有限公司</t>
  </si>
  <si>
    <t>白松峰</t>
  </si>
  <si>
    <t>消防设施工程专业承包一级、起重设备安装工程专业承包二级、市政公用工程施工总承包二级、建筑装修装饰工程专业承包一级、建筑机电安装工程专业承包一级</t>
  </si>
  <si>
    <t>91610103220606127K</t>
  </si>
  <si>
    <t>房屋建筑工程施工总承包一级；可承担单项建安合同额不超过企业注册资本4倍的下列房屋建筑工程的施工；机电设备安装工程专业承包贰级；房屋建筑工地用起重设备安装工程专业承包二级；消防设施工程专业二级；承包境外工业与民用建筑工程和境内国际招标工程、上述境外工程所需设备、材料出口、对外派遣实施上述境外工程所需的劳务人员（依照商务部核发的经营许可证期限经营）；市政工程的施工；钢结构工程专业承包；建筑装修装饰工程专业承包一级；场地、房屋租赁；园林绿化工程。（依法须经批准的项目，经相关部门批准后方可开展经营活动）</t>
  </si>
  <si>
    <t>建新煤化5号宿舍楼（一期）项目外墙施工</t>
  </si>
  <si>
    <t>1.成都地铁6号线工程土建施工15合同段景观绿化工程 2.大连沃尔玛山姆会员商店升级改造工程项目 3.6511#武汉光谷山姆会员店室内装修及水电、暖通空调工程施工项目</t>
  </si>
  <si>
    <t>韩城市宏宇建筑安装有限责任公司</t>
  </si>
  <si>
    <t>宁更贤</t>
  </si>
  <si>
    <t>建筑工程施工总承包二级
市政公用工程施工总承包三级</t>
  </si>
  <si>
    <t>916105817303958928</t>
  </si>
  <si>
    <t>房屋建筑工程施工，市政工程施工，建筑装修装饰工程施工，土石方工程施工，地基与基础工程施工，园林绿化工程，石油化工工程施工，防腐防水保温，道路照明，井场服务，劳务输出，钢结构构件制作、安装，房屋拆解服务，沥青、沥青砼、商砼，二灰碎石，稳定土，水泥制品，建筑材料，上下水管材，电线电缆销售，道路运输，建筑设备租赁（依法须经批准的项目，经相关部门批准后方可开展经营活动）</t>
  </si>
  <si>
    <t>陕西黄陵二号煤矿有限公司一号风井矸石山治理项目：绿化工程分包</t>
  </si>
  <si>
    <t>1.韩城市新康幼儿园临时雨污水管网及学校大门口硬化道路工程
2. 孙镇、坡底村行车室迁移改造工程
3.韩城站区室外污水管网整治项目</t>
  </si>
  <si>
    <t>榆林市鹏辉建筑安装有限公司</t>
  </si>
  <si>
    <t>罗兵兵</t>
  </si>
  <si>
    <t>建筑工程施工总承包 三级建筑机电安装工程专业承包 三级消防设施工程专业承包 二级矿山工程施工总承包 三级</t>
  </si>
  <si>
    <t>91610827MA709BBU4P</t>
  </si>
  <si>
    <t>市政工程、房屋建筑工程、.土石方工程、水利水电工程、电力工程、城市及道路照明工程、消防工程、园林绿化工程、路基路面工程、钢结构工程、公路工程、地基与基础工程、环保工程、矿山工程、防水保温工程、建筑装饰装修工程:建筑材料销售:工程机械设备及配件租赁、销售、维修:汽车租赁:建筑工程劳务分包，建筑机电安装工程。(依法须经批准的项目,经相关部门批准后方可开展经营活动)</t>
  </si>
  <si>
    <t>黄陵年产40万立方煤矸石制陶粒项目厂区段沮河防洪工程</t>
  </si>
  <si>
    <t>榆林市绥德县绥德净水厂建设工程         榆阳区物流园区水泵房及附属结构工程      西翼风井临河侧场地防护工程</t>
  </si>
  <si>
    <t>陕西大前建设有限公司</t>
  </si>
  <si>
    <t>张永峰</t>
  </si>
  <si>
    <t>建筑工程施工总承包(三级)
；市政公用工程施工总承包(三级)；地基基础工程专业承包（三级）</t>
  </si>
  <si>
    <t>91610581088186590P</t>
  </si>
  <si>
    <t>房屋建筑工程施工、地基与基础工程施工、市政公用工程施工、公路工程施工、楼宇配套安装工程施工、土石方工程施工、园林绿化工程施工、工程机械设备销售、租赁；环保工程施工；苗木、花卉、草坪的种植、销售；污水处理、垃圾处理、垃圾渗滤液处理站建设、运营；环境污染治理设施运营（依法须经批准的项目，经相关部门批准后方可开展经营活动）</t>
  </si>
  <si>
    <t>东湖和园桩基工程；雨水新城桩基工程；城北片区棚改项目桩基工程</t>
  </si>
  <si>
    <t>陕西优博睿建筑工程有限公司</t>
  </si>
  <si>
    <t>郭雯</t>
  </si>
  <si>
    <t xml:space="preserve">建筑工程施工总承包(三级)；建筑装修装饰工程专业承包(二级)；防水防腐保温工程专业承包（二级） </t>
  </si>
  <si>
    <t>91610112MAB0L5EJXK</t>
  </si>
  <si>
    <t xml:space="preserve">承接总公司工程建设业务；对外承包工程；园林绿化工程施工；体育场地设施工程施工；普通机械设备安装服务；土石方工程施工；金属门窗工程施工；家具安装和维修服务；家用电器安装服务；工程管理服务；机械设备租赁；建筑工程机械与设备租赁；建筑工程用机械销售；建筑材料销售；建筑用钢筋产品销售；节能管理服务；建筑装饰材料销售；机械设备销售；电气设备销售；市政设施管理；水利相关咨询服务；电力设施器材销售；智能输配电及控制设备销售；建筑防水卷材产品销售；住宅水电安装维护服务；信息咨询服务（不含许可类信息咨询服务）；环保咨询服务。(除依法须经批准的项目外，凭营业执照依法自主开展经营活动)许可项目：地质灾害治理工程施工；文物保护工程施工；房屋建筑和市政基础设施项目工程总承包；各类工程建设活动；建筑智能化工程施工；电力设施承装、承修、承试；燃气燃烧器具安装、维修；消防设施工程施工；住宅室内装饰装修；施工专业作业；建筑劳务分包；建筑物拆除作业（爆破作业除外）；建设工程监理；建筑智能化系统设计；城市建筑垃圾处置（清运）；建设工程勘察；水利工程质量检测；水利工程建设监理；特种设备设计；公路工程监理；工程造价咨询业务；特种设备安装改造修理。(依法须经批准的项目，经相关部门批准后方可开展经营活动，具体经营项目以审批结果为准) </t>
  </si>
  <si>
    <t>2#、9#及附属地下车库防水工程</t>
  </si>
  <si>
    <t>1、2021年5月—11月陕煤建安韩城分公司彬县大佛寺1#、2#职工宿舍及附属地下车库工程 外墙保温涂料、内墙涂料、吊顶工程   金额600多万
2、2021年8月—11月陕西建工第一建设集团有限公司韩城恒大御景半岛项目室外道路工程  金额130万
3、2022年5月—6月陕西龙门钢铁有限公司炼钢厂老区厂房防水层更换   金额180万</t>
  </si>
  <si>
    <t>陕西天瑞博翔实业有限公司</t>
  </si>
  <si>
    <t>模板脚手架专业承包不分等级；建筑工程施工总承包三级</t>
  </si>
  <si>
    <t>91610000667990954D</t>
  </si>
  <si>
    <t>建筑劳务分包、建筑机械设备租赁；建筑装饰材料的销售等</t>
  </si>
  <si>
    <t>筏板基础、地下室、主体非标层，标准层、屋面工程中的人工费、辅材、辅机等</t>
  </si>
  <si>
    <t>西安理工大高科院泾阳一期；商丘金融中心；雅荷东关</t>
  </si>
  <si>
    <t>陕西携创实业有限公司</t>
  </si>
  <si>
    <t>申红凯</t>
  </si>
  <si>
    <t>91610113MA6WNX6Q3G</t>
  </si>
  <si>
    <t>龙湾水镜、天地源-云水天镜</t>
  </si>
  <si>
    <t>陕西亿利达消防工程有限公司</t>
  </si>
  <si>
    <t>王建武</t>
  </si>
  <si>
    <t>916101250515862087</t>
  </si>
  <si>
    <t>消防工程、防盗报警工程、安防工程等</t>
  </si>
  <si>
    <t>2#楼、4#楼、地下室、商业楼通风消防工程</t>
  </si>
  <si>
    <t>奥体中心部分消防工程；江南世纪城；商洛晨光·江畔假日</t>
  </si>
  <si>
    <t>陕西毅豪实业有限公司</t>
  </si>
  <si>
    <t>刘国红</t>
  </si>
  <si>
    <t>91610100333776667H</t>
  </si>
  <si>
    <t>建筑工程、防水工程、防腐保温工程、装饰装修工程、钢结构工程、市政工程等</t>
  </si>
  <si>
    <t>2#楼、4#楼、地下室、商业楼防水工程</t>
  </si>
  <si>
    <t>陕西省建材工业学校综合楼会议室改造工程；铜川市耀州区小丘中心卫生院新住院楼建设施工项目</t>
  </si>
  <si>
    <t>陕西双冠建设工程有限公司</t>
  </si>
  <si>
    <t>张有江</t>
  </si>
  <si>
    <t>建筑工程施工总承包二级；市政公用工程施工总承包二级</t>
  </si>
  <si>
    <t>91610136MA6URKJ16W</t>
  </si>
  <si>
    <t>企业系统内部员工培训；教学软件的研发和推广；商品信息咨询；企业管理咨询；建筑工程、机电工程、公路工程、水利水电工程、市政公用工程、园林古建工程、地基与基础工程、土石方工程、装饰装修工程、电气工程、钢结构工程、消防工程、环保工程、电力工程、送变电工程、建筑智能化工程、矿山工程、石油化工工程、管道工程、防水防腐工程、城市道路照明工程、房屋修缮工程、房屋拆除工程（除爆破作业）的设计、施工及技术咨询；工程监理；建筑工程项目管理；工程造价咨询。(依法须经批准的项目，经相关部门批准后方可开展经营活动)</t>
  </si>
  <si>
    <t>韩南韩北村城中村改造项目（安置房DK1)2#、4#楼涂料工程</t>
  </si>
  <si>
    <t>西安市碑林区雨污分流建设项目；中科遥感室外管网工程；</t>
  </si>
  <si>
    <t>陕西西兴建筑工程有限公司</t>
  </si>
  <si>
    <t>余昌才</t>
  </si>
  <si>
    <t>建筑机电安装工程专业承包 二级</t>
  </si>
  <si>
    <t>91610000061944515J</t>
  </si>
  <si>
    <t>建筑劳务分包（境外除外）；机电安装工程、建筑工程、园林绿化工程、幕墙工程、室内装饰装修工程的设计与施工；线路管道设备安装；建材、装饰材料的销售。（依法须经批准的项目，经相关部门批准后方可开展经营活动）</t>
  </si>
  <si>
    <t>1#楼、地下室、商业楼水电暖安装工程</t>
  </si>
  <si>
    <t>咸阳市彬县雅店煤矿办公楼水电安装；宏基新城 24#号地块(江苏江都建设集团)水电；兰州恒大文旅城 (中铁十二局)水电安装</t>
  </si>
  <si>
    <t>陕西润川建筑工程有限公司</t>
  </si>
  <si>
    <t>李刚</t>
  </si>
  <si>
    <t>建筑机电安装工程专业承包  三级</t>
  </si>
  <si>
    <t>91610136MA6U1FYC6M</t>
  </si>
  <si>
    <t>建筑工程、市政公用工程、钢结构工程、防水防腐保温工程、地基基础工程、建筑装修装饰工程、建筑幕墙工程、建筑机电安装工程、电气安装工程、园林绿化工程、水电暖工程、通风工程、空调工程、混凝土工程、电力设备工程、机电工程的设计与施工；建筑劳务分包。(依法须经批准的项目，经相关部门批准后方可开展经营活动)</t>
  </si>
  <si>
    <t>3#楼、地下室、商业楼水电暖安装工程</t>
  </si>
  <si>
    <t>西安地铁 16 号线能源三路站保温工程‘；兰州恒大文旅城 A08 地块约 36 万平方米；西安市泰和居项目 7，8 号楼约 7 万平方水电暖安装工程</t>
  </si>
  <si>
    <t>西安沃金建筑工程有限公司</t>
  </si>
  <si>
    <t>王孝林</t>
  </si>
  <si>
    <t>916101335569643236</t>
  </si>
  <si>
    <t>仿古建筑工程 , 园林古建筑工程 , 房屋建筑工程施工 , 园林绿化工程 , 景观工程 , 钢结构工程 , 建筑幕墙工程 , 建筑工程 , 室内装饰装修工程 , 公路工程 , 市政工程 , 雕塑工程 , 石刻 , 砖雕 , 壁画的设计 , 施工 , 技术咨询及服务 , 石刻产品 , 木雕产品 , 砖雕产品 , 工艺品的销售 , 建筑装饰材料的销售 , 仿古建筑 , 生态民居环境设计及技术咨询服务。</t>
  </si>
  <si>
    <t>仿古建筑工程，园林古建筑工程，房屋建筑工程施工，园林绿化工程，景观工程</t>
  </si>
  <si>
    <t>城固张骞墓石刻修复保护工程；杨虎城故居古建修缮工程；唐景陵石刻保护工程；王鼎故居古建修缮工程；林则徐纪念馆古建修缮工程；清代考院古建修缮工程。</t>
  </si>
  <si>
    <t>13038417576</t>
  </si>
  <si>
    <t>陕西捷启建筑工程有限公司</t>
  </si>
  <si>
    <t>党军辉</t>
  </si>
  <si>
    <t>建筑工程施工总承包叁级 
；机电设备安装工程专业承包叁级；古建工程专业叁级；钢结构工程专业分包叁级</t>
  </si>
  <si>
    <t>91610112MA6U50XB2C</t>
  </si>
  <si>
    <t>经营范围一般项目：园林绿化工程施工；土石方工程施工；体育场地设施工程施工；建筑材料销售；室内装饰装修；建筑装饰材料销售；消防器材销售；金属制品销售；文物文化遗址保护服务；粮油仓储服务；对外承包工程；热力生产和供应；金属门窗工程施工；电气设备销售；泵及真空设备销售；五金产品批发；工程塑料及合成树脂销售；电线、电缆经营；阀门和旋塞销售；噪声与振动控制服务。(除依法须经批准的项目外，凭营业执照依法自主开展经营活动)许可项目：文物保护工程施工；房屋建筑和市政基础设施项目工程总承包；各类工程建设活动；电力设施承装、承修、承试；施工专业作业。(依法须经批准的项目，经相关部门批准后方可开展经营活动，具体经营项目以审批结果为准)</t>
  </si>
  <si>
    <t>建筑施工、机电设备安装工程</t>
  </si>
  <si>
    <t>2018年承建蒲城县金域华府项目</t>
  </si>
  <si>
    <t>陕西永升建设工程有限公司</t>
  </si>
  <si>
    <t>张爱华</t>
  </si>
  <si>
    <t>市政公用工程施工总承包二级</t>
  </si>
  <si>
    <t>91610000056914899X</t>
  </si>
  <si>
    <t>园林绿化、隧道、建筑幕墙、道路照明、房屋建筑、路桥、公路、市政、水利水电、装饰装修、防腐保温、地基与基础、矿山、管道、建筑智能化、钢结构、机电、石油、通信、消防工程、房屋拆迁工程、动迁工程的设计、施工；工程机械设备租赁；建筑材料、钢材的销售。（依法须经批准的项目，经相关部门批准后方可开展经营活动）</t>
  </si>
  <si>
    <t>建筑施工</t>
  </si>
  <si>
    <t>2018年5月黄蒲高速公路工程KQ+800-K25+350段；2020年8月陕能麟游低值热媒发电工程辅助功能区安装工程</t>
  </si>
  <si>
    <t>18980645155</t>
  </si>
  <si>
    <t>陕西九璟宣建设工程有限公司</t>
  </si>
  <si>
    <t>朱宏君</t>
  </si>
  <si>
    <t>建筑工程施工总承包叁级；市政公用工程施工总承包叁级；防水防腐保温工程专业承包贰级；建筑装修装饰工程专业承包贰级</t>
  </si>
  <si>
    <t>91610132MAB0QMM68F</t>
  </si>
  <si>
    <t>对外承包工程；园林绿化工程施工；体育场地设施工程施工；普通机械设备安装服务；金属门窗工程施工；土石方工程施工；渔港渔船泊位建设；家具安装和维修服务；家用电器安装服务；工程管理服务；规划设计管理。(除依法须经批准的项目外，凭营业执照依法自主开展经营活动)许可项目：房屋建筑和市政基础设施项目工程总承包；地质灾害治理工程施工；文物保护工程施工；各类工程建设活动；建筑智能化工程施工；电力设施承装、承修、承试；燃气燃烧器具安装、维修；民用核安全设备安装；施工专业作业；消防设施工程施工；住宅室内装饰装修；建筑劳务分包；建筑物拆除作业（爆破作业除外）；工程造价咨询业务</t>
  </si>
  <si>
    <t>新公司暂无业绩</t>
  </si>
  <si>
    <t>陕西鑫巨丰建设工程有限公司</t>
  </si>
  <si>
    <t>郭强</t>
  </si>
  <si>
    <t>建筑装修装饰工程专业承包壹级；钢结构工程专业承包贰级；建筑工程施工总承包贰级；市政公用工程施工总承包贰级</t>
  </si>
  <si>
    <t>91610502MA6Y3KC65N</t>
  </si>
  <si>
    <t>房屋加固工程、钢结构工程、幕墙工程、地基与基础工程、室内外装饰装修工程、管道工程、仿古建筑工程、道路桥梁工程、市政工程、园林绿化工程、水暖电安装工程、防水防腐保温工程、土石方工程、城市轨道交通工程、照明工程、干挂石材工程、模板脚手架工程、水利水电工程、建筑设备安装工程、环保工程、建筑物拆除工程（除爆破）、河道工程、土地整理工作、建筑工程的设计与施工；建筑工程劳务承包；建筑工程技术咨询；工程机械设备租赁；建筑材料、装潢材料、金属材料、通风设备、机电设备、水电水暖器材、五金交电、机械设备、混凝土预制构件的销售。（依法须经批准的项目，经相关部门批准后方可开展经营活动）</t>
  </si>
  <si>
    <t>2021年2月渭南市税务局新区东路办公楼维修改造工程；2020年6月国家税务局蒲城县税务局综合业务办公用房维修项目</t>
  </si>
  <si>
    <t>13709238288</t>
  </si>
  <si>
    <t>陕西博远虹腾实业有限公司</t>
  </si>
  <si>
    <t>王阳光</t>
  </si>
  <si>
    <t>市政公用工程施工总承包三级,
建筑工程施工总承包三级,
建筑装修装饰工程专业承包二级，
公路工程施工总承包三级</t>
  </si>
  <si>
    <t>91610132MAB0R7BP8T</t>
  </si>
  <si>
    <t>一般项目：园林绿化工程施工；土石方工程施工；机械设备租赁；运输设备租赁服务；网络技术服务；计算机及通讯设备租赁；建筑工程机械与设备租赁；工业设计服务；城市绿化管理；市政设施管理；住宅水电安装维护服务；建筑材料销售；轻质建筑材料销售；消防技术服务；体育场地设施经营（不含高危险性体育运动）；水下系统和作业装备销售；海洋工程关键配套系统开发；通信设备销售；会议及展览服务；集贸市场管理服务；卫星移动通信终端销售；充电桩销售；卫星导航服务；卫星通信服务；信息系统集成服务；防洪除涝设施管理；工程管理服务。(除依法须经批准的项目外，凭营业执照依法自主开展经营活动)许可项目：建设工程施工；房屋建筑和市政基础设施项目工程总承包；输电、供电、受电电力设施的安装、维修和试验；建筑劳务分包；施工专业作业；建设工程设计；水利工程建设监理；建筑物拆除作业（爆破作业除外）；城市生活垃圾经营性服务；公路管理与养护；住宅室内装饰装修；测绘服务；建设工程监理；建设工程勘察；特种设备设计。(依法须经批准的项目，经相关部门批准后方可开展经营活动，具体经营项目以审批结果为准)</t>
  </si>
  <si>
    <t>2022年天水市平峪沟到南沟河污水干管管道安装工程</t>
  </si>
  <si>
    <t>韩城市信慧丰建筑有限责任公司</t>
  </si>
  <si>
    <t>张治国</t>
  </si>
  <si>
    <t>建筑工程施工总承包二级；建筑装修装饰工程专业承包二级</t>
  </si>
  <si>
    <t>91610581222240472K</t>
  </si>
  <si>
    <t>一般项目:金属门窗工程施工;对外承包工程;园林绿化工程施工;土石方工程施工;输配电及控制设备制造;租赁服务凭营业执照依法自主开展经营活动)。许可项目:道路货物运输;房屋建筑和市政基础设施项目工程总承包;建筑劳务分包;住宅室内装饰装修;建设工程施工</t>
  </si>
  <si>
    <t>陕西陕北矿业韩家湾煤炭有限公司1号楼（招待所）维修改造工程</t>
  </si>
  <si>
    <t>陕西陕北矿业韩家湾煤炭有限公司1号楼（招待所）维修改造工程；韩城市金塔路破损污水管道抢修工程；韩城市老城区新街巷排水管网改造工程；通盛未来城二期（7#、综二号楼）项目</t>
  </si>
  <si>
    <t>陕西国耀中盛建筑工程有限公司</t>
  </si>
  <si>
    <t>田烁</t>
  </si>
  <si>
    <t>建筑装饰装修工程专业承包二级；市政公用工程施工总承包三级；机电工程施工总承包三级；建筑工程施工总承包三级；消防设施工程专业承包二级D361205674</t>
  </si>
  <si>
    <t>91610102MA6WNHDCXP</t>
  </si>
  <si>
    <t>建筑工程、土木工程、水电安装工程、装饰工程、管道工程、水利水电工程、电气工程、暖通工程、照明工程、消防工程、地基与基础工程、防水防腐保温工程、电子智能工程、建筑幕墙工程、建筑劳务分包等</t>
  </si>
  <si>
    <t xml:space="preserve">韩城矿业有限公司下峪口煤矿调度指挥综合办公楼给排水系统（含雨落管）、防雷接地系统、电气工程系统，通风，采暖，弱电工程  </t>
  </si>
  <si>
    <t xml:space="preserve">1、榆横工业区定沙路（A六路-榆马大道）道路工程施工N3标段；2、宁陕县筒车湾小学综合楼工程；3、绿地国际生态城西地块及西地块二期高层区项目；4、下峪口煤矿调度指挥综合办公楼给排水系统（含雨落管）、防雷接地系统、电气工程系统，消防；采暖工程   </t>
  </si>
  <si>
    <t>陕西晟必泰建设工程有限公司</t>
  </si>
  <si>
    <t>王增良</t>
  </si>
  <si>
    <t xml:space="preserve">消防设施工程专业承包一级；建筑装修装饰工程专业承包一级D261300048 </t>
  </si>
  <si>
    <t>91610133MA6WPR875A</t>
  </si>
  <si>
    <t>一般项目：园林绿化工程施工；土石方工程施工；城乡市容管理；工程管理服务；环境保护检测；城市公园管理；规划设计管理；市政设施管理；建筑工程机械与设备租赁；家用电器安装服务；住宅水电安装维护服务；机械设备租赁；通用设备修理；安全系统监控服务等
许可项目：各类工程建设活动；住宅室内装饰装修；建筑劳务分包；消防技术服务；房屋建筑和市政基础设施项目工程总承包；水利工程质量检测；消防设施工程施工；建设工程监理；建设工程质量检测；建设工程设计；建设工程勘察</t>
  </si>
  <si>
    <t>韩城矿业有限公司调度指挥综合办公楼消防喷淋工程、火灾报警工程</t>
  </si>
  <si>
    <t>1、铜川智能制造产业园消防安装项目2、咸阳华天星苑项目；3、西影制片厂4#影楼项目；4、王峰煤矿副井公寓楼、办公楼消防安装项目；5、韩城矿业有限公司调度指挥综合办公楼消防、火灾报警工程</t>
  </si>
  <si>
    <t>陕西沐泽昌建筑工程有限公司</t>
  </si>
  <si>
    <t>陈卓毅</t>
  </si>
  <si>
    <t>施工劳务不分等级；建筑装修装饰工程专业承包二级；钢结构工程专业承包三级；建筑工程施工总承包三级；机电工程施工总承包三级D361255262</t>
  </si>
  <si>
    <t>91610132MA711JRK36</t>
  </si>
  <si>
    <t>一般项目：规划设计管理；园林绿化工程施工；土石方工程施工；金属门窗工程施工；建筑工程机械与设备租货；基础地质勘查；土壤环境污染防治服务；物业管理；对外承包工程；企业管理咨询；房地产咨询；电子产品销售；信息咨询服务（不含许可类信息咨询服务）承接总公司工程建设业务(除依法须经批准的项目外，凭营业执照依法自主开展经营活动）许可项目：各类工程建设活动；电力设施承装、承修、承试；住宅室内装饰装修；水利工程建设监理；房屋建筑和市政基础设施项目工程总承包；公路工程监理；建设工程质量检测；水利工程质量检测；建筑劳务分包；工程造价咨询业务；施工专业作业。（依法须经批准的项目，经相关部门批准后方可开展经营活动，具体经营项目以审批结果为准）</t>
  </si>
  <si>
    <t>黄河国际汽车博览园一期1#、4#楼及室外土建零星工程，黄河国际汽车博览园一期1#楼断桥铝合金窗、地弹门工程</t>
  </si>
  <si>
    <t>龙钢公司综合渣场项目工程；韩城矿业煤矸石烧结砖厂钢结构厂房照明工程；府谷县郭家湾储煤棚工程；废钢基地日常维修工程；废钢基地新建1500打包机工程；王峰矿副井办公楼安拆工程；新兴新康小区人防地下室防护通风工程；煤矸石烧结砖厂工程；废钢基地日常维修；废钢基地防撞墙
汽贸城一期7#8#楼锚喷支护工程；汽贸城一期工程；桑树坪二号井排矸系统（土建）工程；废钢基地餐厅工程装饰装修工程                                                                                                                                                                  ；韩城矿业有限公司下峪口煤矿调度指挥综合办公楼临建工程                                                                                                                                                                    ；陕西陕煤韩城矿业有限公司下峪口煤矿洗煤厂地面架空皮带走廊工程土建工程                                                                                                                                                     ；黄河国际汽车博览园一期1#、4#楼及室外土建零星工程；黄河国际汽车博览园一期1#楼断桥铝合金窗、地弹门工程</t>
  </si>
  <si>
    <t>陕西叶基建设工程有限公司</t>
  </si>
  <si>
    <t>田恒卫</t>
  </si>
  <si>
    <t>建筑幕墙工程专业承包二级；建筑装修装饰工程专业承包二级；市政公用工程施工总承包三级D361418802</t>
  </si>
  <si>
    <t>91610133MAB0M94G8R</t>
  </si>
  <si>
    <t>土石方工程施工，机械设备租赁，各类工程建设活动，住宅装饰装修，房屋建筑和市政基础设施项目工程总承包，建筑劳务分包，电力设施承装、承修、承试</t>
  </si>
  <si>
    <t>下峪口煤矿调度指挥综合办公楼断桥铝合金窗、外墙保温、室内乳胶漆工程</t>
  </si>
  <si>
    <t>黄陵矿业矿山公园绿化工程；黄陵矿业一号井绿化工程；神南北创公司绿化工程                                                                                                                                                                                              ；下峪口煤矿调度指挥综合办公楼断桥铝合金窗、外墙保温、室内乳胶漆工程</t>
  </si>
  <si>
    <t>陕西盛宏德工程有限公司</t>
  </si>
  <si>
    <t>阮亮</t>
  </si>
  <si>
    <t>施工劳务施工劳务不分等级；市政公用工程施工总承包三级；地基基础工程专业承包三级；环保工程专业承包三级</t>
  </si>
  <si>
    <t>91610581MA6YD8QA9N</t>
  </si>
  <si>
    <t>市政工程施工，道路桥梁工程施工，地下管线工程施工，架空杆线工程施工，地基与基础工程施工，园林绿化工程施工，交通设施安装工程施工，建筑装潢工程施工，城市亮化、楼体亮化工程施工</t>
  </si>
  <si>
    <t>黄河国际汽车博览园一期4#楼断桥铝合金门窗</t>
  </si>
  <si>
    <t>芸香小镇；书香学府；梧桐里；龙记观园；英伦庄园</t>
  </si>
  <si>
    <t>陕西中旺汇业建设工程有限公司</t>
  </si>
  <si>
    <t>薛洁</t>
  </si>
  <si>
    <t>施工劳务不分等级；建筑装修装饰工程专业承包二级；防水防腐保温工程专业承包二级；模板脚手架专业承包不分等级</t>
  </si>
  <si>
    <t>91610136MAB0QJU36C</t>
  </si>
  <si>
    <t>五金产品批发，通讯设备销售；智能输配电及控制
设备销售，园林绿化工程施工；办公设备销售；机械设备租赁，
土石方工程施工；智能控制系统集成；建筑工程机械与设备租
赁，电气设备销售；信息系统集成服务；建筑材料销售；五金
产品零售；人工智能行业应用系统集成服务；建筑装饰材料销
售，人力资源服务（不含职业中介活动、劳务派遣服务）。（除依
法须经批准的项目外，凭营业执照依法自主开展经营活动）许可
项目：各类工程建设活动；建筑劳务分包；电力设施承装、承
修、承试;住宅室内装饰装修。（依法须经批准的项目，经相关
部门批准后方可开展经营活动，具体经营项目以审批结果为准）</t>
  </si>
  <si>
    <t>黄河国际汽车博览园一期1#、4#楼外墙保温、真石漆工程；黄河国际汽车博览园一期1#、4#楼内墙涂料工程</t>
  </si>
  <si>
    <t>黄河国际汽车博览园一期1#、4#楼外墙保温；真石漆工程黄河国际汽车博览园一期1#、4#楼内墙涂料工程</t>
  </si>
  <si>
    <t>陕西凌泽建筑工程有限公司</t>
  </si>
  <si>
    <t>高和和</t>
  </si>
  <si>
    <t>市政公用工程施工总承包三级；建筑工程施工总承包三级D361074006</t>
  </si>
  <si>
    <t>91610629MA6YEAWM6H</t>
  </si>
  <si>
    <t>房屋建筑工程；市政公用工程；公路工程；水利水电工程施工总承包；管道工程；地基基础工程、建筑机电安装、建筑装饰装修工程、建筑幕墙工程、城市及道路照明工程专业承包等</t>
  </si>
  <si>
    <t xml:space="preserve">黄河国际汽车博览园项目一期工程1#楼、4#楼、6#楼、7#楼给排水系统（含雨落管）、防雷接地系统、电气工程系统，消防；采暖工程 </t>
  </si>
  <si>
    <t>1、洛川县黄连河水环境综合治理项目；2、国家税务总局宜川县税务局第二税务分局综合业务办公用房维修项目；3、黄河国际汽车博览园项目一期工程1#楼、4#楼；4、黄河国际汽车博览园项目一期工程6#楼、7#楼</t>
  </si>
  <si>
    <t>河南中宏工业设备工程有限公司</t>
  </si>
  <si>
    <t>杨现利</t>
  </si>
  <si>
    <t>防水防腐保温工程专业承包贰级</t>
  </si>
  <si>
    <t>91410923MA4751Q14W</t>
  </si>
  <si>
    <t>建筑安装工程、管道工程、土石方工程、钢结构工程、防腐工程施工，环保设备、矿山设备、空气炮、空气锤、空气储罐、除尘器、振动器等生产、销售、安装、维修</t>
  </si>
  <si>
    <t>下峪口煤矿选煤厂地面架空皮带走廊空气炮安装工程</t>
  </si>
  <si>
    <t>1、长治晋隆机械有限公司空气炮安装；2、内蒙古准能布尔台选煤厂空气湃安装；3、长治陆港国际物流有限公司空气炮安装4、下峪口煤矿选煤厂地面架空皮带走廊空气炮安装工程</t>
  </si>
  <si>
    <t>江苏和华建筑工程有限公司</t>
  </si>
  <si>
    <t>张佑超</t>
  </si>
  <si>
    <t>钢结构工程专业承包叁级</t>
  </si>
  <si>
    <t xml:space="preserve">913203000695325078 </t>
  </si>
  <si>
    <t>房屋建筑工程施工，轻型屋面、采光屋面、玻璃幕墙设计、安装;钢结构工程设计、施工，门窗设计、安装、销售，建筑材料、钢材、五金交电、化工产品销售。</t>
  </si>
  <si>
    <t>钢结构</t>
  </si>
  <si>
    <t xml:space="preserve">内蒙古宝穗医药化工有限公司厂房钢结构工程；河南金马车辆新建厂房；韩城矿务局桑树坪煤矿煤场封闭工程；陕煤集团曹家滩选煤厂末煤仓电梯井钢结构工程（多层）；河北金牛化工钢结构工程；陕煤红柳林选煤厂洗选系统改扩建总承包项目钢结构工程 
</t>
  </si>
  <si>
    <t>延安永龙建筑有限公司</t>
  </si>
  <si>
    <t>冯光彪</t>
  </si>
  <si>
    <t>公路路面工程专业承包三级；市政公用工程施工总承包三级；水利水电工程施工总承包三级；钢结构工程专业承包三级；公路工程施工总承包三级；建筑工程施工总承包三级；公路路基工程专业承包三级</t>
  </si>
  <si>
    <t>91610629MA6YHX5L5B</t>
  </si>
  <si>
    <t>建筑工程施工与安装、电力电气工程施工与安装、装饰装潢工程、市政工程施工及园林绿化、水利水电工程施工、道路工程施工、钢结构工程施工、房地产开发与销售、机械安装工程、建筑劳务服务(仅限首次)、建筑材料销售(依法须经批准的项目、经相关部门批准后方可开展经营活动).</t>
  </si>
  <si>
    <t>水电暖消防安装</t>
  </si>
  <si>
    <t>洛川县秦关社区中心小学教师周转宿舍楼建设项目；黄章产销服务中心建设项目；洛川县交警大队石头交警中队营房维修改造项目；洛川县安民棚户区安置小区2#楼项目；洛川县2022年洛川苹果高质量发展示范区建设项目第五标段；新建洛川县苹果科技示范基地项目；洛川县安民片区污水管网迁建工程（施工一标段）；洛川县土基镇安草村周家咀组巷道硬化项目</t>
  </si>
  <si>
    <t>河南省金天地防水防腐工程有限公司</t>
  </si>
  <si>
    <t>刘鹏</t>
  </si>
  <si>
    <t>防水防腐保温工程专业承包壹级；建筑装修装饰工程专业承包贰级；建筑工程施工总承包叁级；施工劳务不分等级</t>
  </si>
  <si>
    <t>91610111MA7D77P087</t>
  </si>
  <si>
    <t>一般项目:对外承包工程;承接总公司工程建设业务;园林绿化工程施工;金属门窗工程施工;建筑材料销售;轻质建筑材料销售;建筑防水卷材产品销售，建筑砌块销售;建筑工程用机械销售;建筑用金属配件销售:建筑用钢筋产品销售;防腐材料销售:保温材料销售;建筑装饰材料销售。(除依法须经批准的项目外，凭营业执照依法自主开展经营活动)许可项目:建设工程施工，施工专业作业，建筑劳务分包，住宅室内装饰装修。</t>
  </si>
  <si>
    <t>2-2煤开采配套行政福利设施装饰装修</t>
  </si>
  <si>
    <t>保定市莲花区城中村改造二期项目防水工程；富政储出（2018）18号地块商品住宅（设配套公建）项目；赣电·华府Ⅰ标段施工总承包项目防水工程施工专业分包合同；盐城富力科创城项目（金禧家园20191001#地块）B区总承包工程；南环车辆段防水工程建设工程施工；驻马店建业江山汇项目一起6#楼、7#楼及周边车库防水工程施工项目；五分司革命5.7.8楼维修工程；红旗、延河等十一个小区老旧小区改造项目EPC总承包</t>
  </si>
  <si>
    <t>陕西建工基础建设集团有限公司</t>
  </si>
  <si>
    <t>牛新会</t>
  </si>
  <si>
    <t>地基基础工程专业承包一级；钢结构工程专业承包二级；建筑工程施工总承包二级；环保工程专业承包二级；电力工程施工总承包二级；市政公用工程施工总承包二级；工程勘察专业资质水文地质乙级；工程勘察专业资质岩土工程乙级；工程勘察专业资质工程测量乙级</t>
  </si>
  <si>
    <t>91610104MA6X26QE53</t>
  </si>
  <si>
    <t>经营范围 一般项目：土石方工程施工；园林绿化工程施工；工程造价咨询业务；机械设备租赁。(除依法须经批准的项目外，凭营业执照依法自主开展经营活动)许可项目：房屋建筑和市政基础设施项目工程总承包；建设工程设计；建设工程勘察；建设工程施工；地质灾害治理工程施工；输电、供电、受电电力设施的安装、维修和试验；建筑物拆除作业（爆破作业除外）；道路货物运输（不含危险货物）；城市建筑垃圾处置（清运）。(依法须经批准的项目，经相关部门批准后方可开展经营活动，具体经营项目以审批结果为准)</t>
  </si>
  <si>
    <t xml:space="preserve">王峰选煤厂{EPC}总承包项目土建工程桩基工程
</t>
  </si>
  <si>
    <t>2022年11月长安区文化体育休闲公园基坑支护工程；2022年1月西安市雁塔区科技创新研究中心建设项目；2021年6月大兴东路项目基坑支护工程等</t>
  </si>
  <si>
    <t>陕西安跃信建筑工程有限公司</t>
  </si>
  <si>
    <t>王铁坤</t>
  </si>
  <si>
    <t>环保工程专业承包二级；建筑工程施工总承包二级；市政公用工程施工总承包二级；钢结构工程专业承包二级</t>
  </si>
  <si>
    <t>91610133MA6UGHB559</t>
  </si>
  <si>
    <t>建筑工程、市政公用工程、消防工程、建筑器墙工程．裝饰装修工程、钢结构工裡、防水防腐保温工程、城市道路照明工程、建筑机北交装工程、机电工程 环保工程．园林绿化工程的设计与施工；建筑劣务分包。（依法须经批谁的项目，经相关部门批准后方可开展经营活动）</t>
  </si>
  <si>
    <t>象山矿井调度指挥综合办公楼土建劳务分包；王峰矿井培训中心工程</t>
  </si>
  <si>
    <t>韩城市城关中学室外工程二标段（2022年）</t>
  </si>
  <si>
    <t>陕西陕煤韩城矿业雅美建筑安装工程有限公司</t>
  </si>
  <si>
    <t>王贵平</t>
  </si>
  <si>
    <t>钢结构工程专业承包三级；建筑工程施工总承包三级；建筑机电安装工程专业承包三级；建筑装修装饰工程专业承包二级；矿山工程施工总承包三级</t>
  </si>
  <si>
    <t>941610581222237724G</t>
  </si>
  <si>
    <t>一般项目：对外承包工程；园林绿化工程施工；普通机械设备安装服务；体育场地设施工程施工；家具安装和维修服务；金属门窗工程施工；家用电器安装服务；卫生洁具销售；水泥制品销售；金属制品销售；金属结构销售；金属链条及其他金属制品销售；建筑材料销售；橡胶制品销售；家具零配件销售；家具销售；化工产品销售（不含许可类化工产品）；劳动保护用品销售；日用杂品销售；家用电器销售；机械零件、零部件销售；矿山机械销售；建筑用金属配件销售；建筑用钢筋产品销售；数字视频监控系统销售；建筑工程机械与设备租赁；土石方工程施工；工程管理服务；污水处理及其再生利用(除依法须经批准的项目外，凭营业执照依法自主开展经营活动)。许可项目：房屋建筑和市政基础设施项目工程总承包；地质灾害治理工程施工；输电、供电、受电电力设施的安装、维修和试验；燃气燃烧器具安装、维修；电气安装服务；建筑物拆除作业（爆破作业除外）；建筑劳务分包；住宅室内装饰装修；施工专业作业；建设工程施工(依法须经批准的项目，经相关部门批准后方可开展经营活动，具体经营项目以审批结果为准)。</t>
  </si>
  <si>
    <t>桑树坪煤矿新建调度综合楼工程、瓦斯泵站、主扇房配电室墙面更换工程、第二出入口公用道路工程</t>
  </si>
  <si>
    <t>2022年下峪口煤矿煤矸石综合利用项目土建基础工程2022年下峪口招待所旧楼三楼改造等</t>
  </si>
  <si>
    <t>西安筑侬建筑工程有限公司</t>
  </si>
  <si>
    <t>崔代程</t>
  </si>
  <si>
    <t>施工劳务不分等级；模板脚手架专业承包不分等级</t>
  </si>
  <si>
    <t>91610116MA6WPU8A8H</t>
  </si>
  <si>
    <t>金属门窗工程施工;承接总公司工程建设业务;家用电器安装服务 住住宅室内装饰装修;对外承包工程;园林绿化工程施工，普通机械设备安装服务;土石方工程施工，体育场地设施工程施工;建筑工程机械与设备租赁，机械设备租赁;建筑用钢筋产品销售;建筑装饰材料销售;五金产品零售建筑防水卷材产品销售;建筑用金属配件销售;建筑工程用机械销售;轻质建筑材料销售门窗销售;建筑材料销售:水泥制品销售，农副产品销售。(除依法须经批准的项目外,凭营业执照依法自主开展经营活动)许可项目:建筑劳务分包;施工专业作业各类工程建设活动。消防设施工程;民用核安全设备安装;房屋建筑和市政基础设施项目工程总承包，电力设施承装、承修、承试:文物保护工程施工;地质灾害治理工程施工</t>
  </si>
  <si>
    <t>胡家河二号风井及附属工程通风机房及配电室项目工程</t>
  </si>
  <si>
    <t>文家坡矿新建矸石仓工程</t>
  </si>
  <si>
    <t>陕西天锦鹏建设工程有限公司</t>
  </si>
  <si>
    <t>陈明宇</t>
  </si>
  <si>
    <t>施工劳务不分等级；模板脚手架专业承包不分等级；防水防腐保温工程专业承包二级</t>
  </si>
  <si>
    <t>91610104MAB0UE6Y5W</t>
  </si>
  <si>
    <t>建筑工程劳务分包:房屋建筑工程、室内外装修装饰工程、公路工程、桥梁工程、水利工程、市政工程、园林绿化工程、消防工程、土石方工程、亮化工程、管道工程、建筑智能化工程的设计及施工:管道维修、工程机械设备维修:楼字清洗服务、保洁服务;中央空调的安装维修:房屋租赁、工矿机械设备租赁:五金交电、机电设备、建筑材料、工矿机械设备及配件的销售:公路养护服务(依法须批准的项目,经相关部门批准后方可开经营活动)经典活动)</t>
  </si>
  <si>
    <t>文家坡矿新建矸石仓及栈桥防水工程</t>
  </si>
  <si>
    <t>陕西润厚建设工程有限公司</t>
  </si>
  <si>
    <t>刘子璇</t>
  </si>
  <si>
    <t>施工劳务施工劳务不分等级；消防设施工程专业承包二级；防水防腐保温工程专业承包二级；模板脚手架专业承包不分等级</t>
  </si>
  <si>
    <t>91610103MABOTT8562</t>
  </si>
  <si>
    <t xml:space="preserve">一般项目:园林绿化工程施工，土石方工程施工，城乡市容管理，工程管理服务，环境保护监测,城市公园管理，规划设计管理,市政设施管理,建筑工程机械与设备租赁，机械设备租赁，家用电器安装服务，城市绿化管理，房屋拆迁服务，建筑物清洁服务，住宅水电安装维护服务，通用设备修理，装卸搬运，家具安装和维修服务，物业管理;安全系统监控服务，土地整治服务，专业设计服务，专用设备修理,建筑材料销售,建筑装饰材料销售，建筑防水卷材产品销售:五金产品批发,安防设备销售,保温材料销售，电气设备销售，机械电气设备销售,表面功能材料销售,轻质建筑材料销售,消防器材销售,防腐材料销售，金属制品销售，化工产品销售(不含许可类化工产品)。对外承包工程，体育场地设施工程施工,普通机械设备安装服务。室内木门窗安装服务，金属门窗工程施工,消防技术服务,渔港渔船泊位建设,地质勘查技术服务，技术服务、技术开发、技术咨询、技术交流、技术转让、技术推广，信息技术咨询服务。(除依法须经批准的项目外，凭营业执照依法自主开展经营活动)许可项目:建设工程施工，施工专业作业。建设工程施工（除核电站建设经营、民用机场建设)，住宅室内装饰装修，文物保护工程施工,地质灾害治理工程施工,输电、供电、受电电力设施的安装、维修和试验，电气安装服务，人防工程防护设备安装，建筑劳务分包:建筑物拆除作业（爆破作业除外)。水利工程建设监理,水利工程质量检测,公路管理与养护。建筑智能化系统设计，建设工程监理，建设工程质量检测,建设工程设计,建设工程勘察，燃气燃烧器具安装、维修，矿产资源勘查，煤炭开采。依法须经批准的项目，经相关部门批准后方可开展经营活动，具体等
</t>
  </si>
  <si>
    <t>王峰煤矿联合建筑消防工程</t>
  </si>
  <si>
    <t>汽车零部件项目；武汉市蔡甸区九真山创5A一期项目配套工程；工业项目(九真杉服饰产业项目1#~5#厂房、配电房、门房及地下室)
；武汉市蔡甸区九真山创5A一期项目配套工程</t>
  </si>
  <si>
    <t>陕西阳天钢结构工程有限公司</t>
  </si>
  <si>
    <t>李芹</t>
  </si>
  <si>
    <t>钢结构工程专业分包 二级</t>
  </si>
  <si>
    <t>916100000858516206</t>
  </si>
  <si>
    <t>桁架、膜结构、轻型屋面、采光屋面工程的设计、制造、销售、安装与售后服务;玻璃幕墙工程、机电工程、防腐保温工程、装配式建筑工程、加固工程的设计与施工，建筑工程的施工与技术咨询服务。(依法须经批准的项目，关部门批准后方可开展经营活动)</t>
  </si>
  <si>
    <t>王峰煤矿联合建筑钢结构工程</t>
  </si>
  <si>
    <t>1.小保当矿井最终筛分车间钢结构工程；二号转载点至块煤汽车快速装车站栈桥工程；花草滩选煤厂1#储煤棚钢结构网架屋面工程；西安热电阳光热力有限公司锅炉房屋面网架工程；宝鸡姜谭片区植物园锅炉房屋面网架工程；陇南市五都区两水中学风雨操场屋面网架工程；陕西龙门煤化工有限责任公司备煤车间储煤场屋面网架工程</t>
  </si>
  <si>
    <t>陕西全美建设集团有限公司</t>
  </si>
  <si>
    <t>魏建平</t>
  </si>
  <si>
    <t>建筑装修装饰工程专业承包一级；建筑工程施工总承包三级</t>
  </si>
  <si>
    <t>91610000586992958T</t>
  </si>
  <si>
    <t>房屋建筑工程、装饰装修工程、钢结构工程、建筑幕墙工程、防腐保温工程、防水工程、园林古建工程、公路工程、市政工程、水利水电工程、通信工程、电力工程、机电工程、矿山工程、化工石油工程、土石方工程、地基与基础工程、建筑智能化工程、消防工程、安防工程、涂料真石漆工程、管道工程、环保工程、净化工程、亮化工程、体育场工程的设计、施工及技术服务；建筑装饰材料的销售；建筑机械设备的租赁；建筑工程管理及造价咨询服务。</t>
  </si>
  <si>
    <t>王峰煤矿瓦斯抽采站工程</t>
  </si>
  <si>
    <t>略阳县现代中药产业示范园项目幕墙工程专业分包；榆神煤炭大厦地下一层改造工程 ；西安·老城根Gpark方所文化中心室内装修工程；金昌市中级人民法院审判庭装饰装修工程项目</t>
  </si>
  <si>
    <t>陕西锦盛华康建设工程有限公司</t>
  </si>
  <si>
    <t>王克</t>
  </si>
  <si>
    <t>91610800MA70AX7A0Q</t>
  </si>
  <si>
    <t>建筑工程、水利电工程、管道工程、机电工程、电力工程等</t>
  </si>
  <si>
    <t>张家峁煤矿14301综采工作面顺槽胶带机安装工程、张家峁煤矿装车站定量仓、缓冲仓机械系统大修工程</t>
  </si>
  <si>
    <t>陕西天创盛世建设工程有限公司</t>
  </si>
  <si>
    <t>蒋晓冰</t>
  </si>
  <si>
    <t>钢结构工程专业承包三级、输变电工程专业承包三级、消防设施工程施工总承包二级、建筑工程施工总承包三级</t>
  </si>
  <si>
    <t>91610103MA6AHU04</t>
  </si>
  <si>
    <t>市政工程、矿建工程、机电设备安装工程、环保工程施工、污水处理、劳务分包等</t>
  </si>
  <si>
    <t>柠条塔煤矿汽车装车仓南侧混凝土路面维修工程、张家峁救护训练基地建设工程</t>
  </si>
  <si>
    <t>榆林明宇治邦建筑工程有限公司</t>
  </si>
  <si>
    <t>张金虎</t>
  </si>
  <si>
    <t>91610800MA70AN8B8M</t>
  </si>
  <si>
    <t>园林绿化工程施工、土石方工程施工、建筑智能化工程施工、各类工程建设活动等</t>
  </si>
  <si>
    <t>陕北矿业三楼会议室亮化提升改造工程、陕北矿业公司机关办公室室外改造工程、陕北矿业公司机关食堂操作间地砖更换工程</t>
  </si>
  <si>
    <t>陕西神南绿城建设工程有限公司</t>
  </si>
  <si>
    <t>关育红</t>
  </si>
  <si>
    <t>建筑装修装饰工程专业承包二级、建筑工程施工总承包三级、机电工程施工总承包三级</t>
  </si>
  <si>
    <t>91610103MAB0L6DC90</t>
  </si>
  <si>
    <t>园林绿化工程施工、工程管理服务、水污染治理、专用设备修理、房屋建筑和市政基础设施项目施工总承包等</t>
  </si>
  <si>
    <t>14212综采面运输顺槽砼底板工程、14213胶运顺槽及联络巷砼底板工程</t>
  </si>
  <si>
    <t>陕西中哲建筑工程有限公司</t>
  </si>
  <si>
    <t>张同生</t>
  </si>
  <si>
    <t>91610133MA6UPR3D02</t>
  </si>
  <si>
    <t>建筑工程、公路工程、铁路工程、机电安装工程</t>
  </si>
  <si>
    <t>送变电工程、电缆工程、道路工程承包及施工、电力工程设计等</t>
  </si>
  <si>
    <t>张家峁5-2煤南部回风巷Ⅱ段防灭火附属工程</t>
  </si>
  <si>
    <t>中交一公局西北工程有限公司</t>
  </si>
  <si>
    <t>91610138693845726L</t>
  </si>
  <si>
    <t>市政公用工程施工总承包一级、建筑工程施工总承包一级、电力工程施工总承包二级</t>
  </si>
  <si>
    <t xml:space="preserve">
91610138693845726L</t>
  </si>
  <si>
    <t>承接总公司工程建设业务；园林绿化工程施工；体育场地设施工程施工；生态恢复及生态保护服务；水污染治理；工程管理服务；市政设施管理；城市绿化管理；建筑材料销售；金属制品销售；金属结构销售；建筑工程机械与设备租赁；装卸搬运；劳务服务（不含劳务派遣）。（除依法须经批准的项目外，凭营业执照依法自主开展经营活动）许可项目：建设工程施工；住宅室内装饰装修；施工专业作业；建筑劳务分包；公路管理与养护；道路货物运输（不含危险货物）。（依法须经批准的项目，经相关部门批准后方可开展经营活动，具体经营项目以审批结果为准</t>
  </si>
  <si>
    <t>榆林化学二期土方工程</t>
  </si>
  <si>
    <t>振通智慧交通产业园项目、保山市隆阳区中心城区排水单元改造及水质提升利用工程、隆阳区东河流域水环境综合治理项目</t>
  </si>
  <si>
    <t>029-63367808</t>
  </si>
  <si>
    <t>陕西鸿瑞元实业有限公司</t>
  </si>
  <si>
    <t>黄小飞</t>
  </si>
  <si>
    <t>矿山公式施工总承包 三级、公路工程施工总承包 三级</t>
  </si>
  <si>
    <t>91610800MA70350BX8</t>
  </si>
  <si>
    <t>普通机械设备安装服务、园林绿化工程施工、房屋建筑和市政基础设施施工</t>
  </si>
  <si>
    <t>张家峁二盘区辅运斜井标准化工程</t>
  </si>
  <si>
    <t>陕西旭坤建设集团有限公司</t>
  </si>
  <si>
    <t>安光宁</t>
  </si>
  <si>
    <t>矿山工程施工总承包 一级、建筑工程施工总承包 二级</t>
  </si>
  <si>
    <t>916100000679247770</t>
  </si>
  <si>
    <t xml:space="preserve">房屋建筑工程、矿山建设工程、市政工程、公路工程、园林绿化工程、水利水电工程等 </t>
  </si>
  <si>
    <t>张家峁道路改造工程</t>
  </si>
  <si>
    <t>陕西阳湖安装工程有限公司</t>
  </si>
  <si>
    <t>李伟</t>
  </si>
  <si>
    <t>建筑机电安装工程专业承包 三级、城市及道路照明工程专业承包 三级</t>
  </si>
  <si>
    <t>91610000593312607K</t>
  </si>
  <si>
    <t>张家峁2204管路系统安装工程</t>
  </si>
  <si>
    <t>神木市顺永建设工程有限公司</t>
  </si>
  <si>
    <t>薛龙</t>
  </si>
  <si>
    <t>91610821MA7058543f</t>
  </si>
  <si>
    <t>公路工程建设、市政工程建设、建筑工程建设、园林绿化工程等</t>
  </si>
  <si>
    <t>张家峁土建大修工程</t>
  </si>
  <si>
    <t>榆林市天都矿山工程有限公司</t>
  </si>
  <si>
    <t>张胜卫</t>
  </si>
  <si>
    <t>机电工程施工总承包 三级、矿山工程施工总承包 三级、建筑工程施工总承包 三级</t>
  </si>
  <si>
    <t>91610800067912397E</t>
  </si>
  <si>
    <t>矿山工程、建筑工程的设计、机电工程、市政公用工程、公路工程、水利水电工程等</t>
  </si>
  <si>
    <t>韩家湾223101辅运顺槽及联络巷底板硬化工程</t>
  </si>
  <si>
    <t>陕西万语建筑工程有限公司</t>
  </si>
  <si>
    <t>方琪</t>
  </si>
  <si>
    <t>机电工程施工总承包二级；施工劳务不分等级；模板脚手架专业承包不分等级</t>
  </si>
  <si>
    <t>91610112MA7LHCAG93</t>
  </si>
  <si>
    <t>普通机械设备安装服务；住宅水电安装维护服务；工程管理服务；园林绿化工程施工；土方工程施工；建筑工程机械与租赁；建筑材料销售；劳务服务市政设施管理；电气设备销售；特种设备安装改造修理；输电、供电、受电电力设施的安装、维修和试验；建设工程施工；建筑劳务分包；住宅室内装饰装修。</t>
  </si>
  <si>
    <t>水泵房配电室智能型矿用隔爆兼本安型（永磁机构）高压真空配电装置、智能型矿用隔爆型高压真空电磁启动器用电压互感器柜、智能型矿用隔爆兼本安型高压真空电磁起动器、矿用隔爆型移动变电站、矿用隔爆兼本质安全型高压真空交流软起动控制器等主要电气设备的安装；412采区变电所至402采区2#水泵房配电室的主进线电缆及水泵房配电室内的高低压电缆敷设，照明系统安装。</t>
  </si>
  <si>
    <t>大佛寺矿402采区2#水泵房设备安装工程（变电所电气设备安装及照明）；中央二部机头操作间工程；胡家河101栈桥除锈防腐工程；大佛寺钢梁加固工程</t>
  </si>
  <si>
    <t>山西金泽易通工程有限公司</t>
  </si>
  <si>
    <t>董鹤</t>
  </si>
  <si>
    <t>矿山工程施工总承包贰级；机电工程施工总承包贰级；消防设施工程专业承包贰级</t>
  </si>
  <si>
    <t>91140100MAOKHNMU6C</t>
  </si>
  <si>
    <t>建设工程（建筑施工；矿山工程；环保工程；机电设备安装工程；市政公用工程；钢结构工程；水利工程；隧道工程；电力工程；旧建筑物拆除（不含爆破）；园林绿化工程）；预拌混凝土、建筑材料、破产品的销售；安全评价技术服务；安全生产检测检验；普通机械设备租赁、销售；地质灾害治理。</t>
  </si>
  <si>
    <t xml:space="preserve">中梁除中锈防腐，两遍防锈底漆，两遍面漆，共97根。排水管路及其支座抱箍进行拆除后更换，新安装管路套袖连接，刷两遍防锈底漆，两遍面漆。压风管路除中锈刷两遍防锈底漆，两遍面漆。副井罐道偏差大于5mm处进行修复，主井罐道偏差大于5mm处进行修复。   旧梯子间拆除回收至井口，共计96层，384m。新梯子间安装包括围板、底梁、梯子等安装，共计96层，384m。北梁更换，旧梁拆除97盘，旧梁座除锈防腐共194个。北梁及梁座之间使用夹板和高强螺丝连接，共计接头194个。           </t>
  </si>
  <si>
    <t>王峰矿井副井工业厂区部分安装工程（副井井架组装安装）</t>
  </si>
  <si>
    <t>山西广鑫隆建筑劳务有限责任公司</t>
  </si>
  <si>
    <t>王建峰</t>
  </si>
  <si>
    <t>91140100MA0L38A832</t>
  </si>
  <si>
    <t>建筑劳务分包；建设工程（建筑施工：环保工程、室内装饰装修、公路工程、楼宇只能工程、污水处理工程、水利工程、防腐保温工程、矿山工程、电力工程、通讯工程、消防工程、城市及道路照明工程、防雷工程、石油化工工程、特种设备（电梯、起重设备）的安装；模板脚手架的安装及租赁；安全技术防范系统的设计、安装；机电设备、空调的安装；商品混凝土、建材的销售。</t>
  </si>
  <si>
    <t xml:space="preserve">ST2500钢丝绳芯输送带硫化接头（井下），搭接长度2.4m，带宽1.4m，现场硫化平台搭设，剥带、打磨、清洗，摆钢丝绳合模，升温、加压、降温、二次开模）。乙方提供硫化机及其他辅助材料、工器具， 胶料由甲方提供，共计28个硫化接头。硫化现场垃圾清理，硫化回收到地面，硫化电源接线配合。 </t>
  </si>
  <si>
    <t>山西垚志达煤业年度输送带维修工程；山西反坡煤业年度输送带维修</t>
  </si>
  <si>
    <t>陕西少华建筑工程有限公司</t>
  </si>
  <si>
    <t>高海军</t>
  </si>
  <si>
    <t>建筑机电安装工程专业承包一级；机电工程施工总承包二级；矿山工程施工总承包二级 ；建筑工程工程总承包二级</t>
  </si>
  <si>
    <t>91610000687955523R</t>
  </si>
  <si>
    <t>工业与民用建筑、矿山施工总承包；环保、绿化、市政个、公用、消防、公路、钢结构、土石方、水利、水电、电力、桥梁隧道、照明、体育场设施、防腐保温、城市道路、送变电、管道、混凝土、园林古建筑、金属门窗工程的施工；机电安装；建筑材料；水泥、矿山机电设备、电线电缆、劳保用品、五金建材、机电电力工业产品、钢材的销售；房地产开发；爆破作业、设计施工、采掘施工、施工劳务分包、建筑装饰装修工程、输变电工程、起重机设备工程、地址灾害工程、模板脚手架工程、建筑幕墙工程、河湖整治工程、海洋石油工程的施工；物业管理；大众舞厅娱乐服务；电力承装（修、试）电力设施许可证、压力管道、公路路面、公路路基、公路交通、铁路、机场、民航空管工程、通航工程、港航、石油化工、通信、水工结构与安装、核工程、海洋石油工程、特种工程、园林绿化、工程监理、工程设计、工程勘察、造价咨询及招标代理等（依法须经批准的项目，经相关部门批准后方可展开经营活动）</t>
  </si>
  <si>
    <t>1、桑树坪二号井原兰利主斜井开启改造工程       2、陕西陕煤韩城矿业有限公司矸石不升井关键技术及装备研制工程</t>
  </si>
  <si>
    <t>2021年岫岩满族自治县哈达碑镇红石砬子铁矿地下采掘工程。2021河钢宣钢石灰石矿平安寨南采场及破碎生产线露天开采、矿石加工及产品销售业务</t>
  </si>
  <si>
    <t>陕西荣达矿山工程建设有限公司</t>
  </si>
  <si>
    <t>赵帅锋</t>
  </si>
  <si>
    <t>矿山工程施工总承包三级</t>
  </si>
  <si>
    <t>91610581MA6YD2EW6U</t>
  </si>
  <si>
    <t>矿山工程施工;设备安装、煤矿瓦斯治理工程施工;矿山技术咨询及服务;工程设计，安全评估，公路、桥梁、隧道、路基及土石方工程施工;水利水电工程、房屋建筑工程、室内外装修、钢结构工程、市政工程施工、园林工程设计施工;环保材料、环保设备研发、制造、销售、安装;环保工程、室内空气净化、大气及工业废气治理、环保技术服务(依法须经批准的项目，经相关部门批准后方可开展经营活动)</t>
  </si>
  <si>
    <t xml:space="preserve">下峪口煤矿副平硐改造1拆除原有轨道17000米，重新铺设轨道10400米；
2、拆除两趟φ108×4.5mm无缝钢管（共计9600米），安装2路临时φ108无缝钢管（共计9000米），永久吊挂铺设2趟φ108无缝钢管、1趟φ159内外涂塑管并编号刷漆，重新吊挂2根电缆、8根小线，重新铺设照明线路并安装300组照明灯。
</t>
  </si>
  <si>
    <t>2020年顺层防突钻孔、底板穿层钻孔，
盘龙煤矿3#煤所有施工的巷道；燎原煤矿11#煤层的采掘工程；顺层防突钻孔、底板穿层钻孔，
下峪口煤矿2-2采区2021顺层防突钻孔、底板穿层钻孔，
燎原煤矿11#煤所有施工的巷道；燎原煤矿11#煤层的采掘工程</t>
  </si>
  <si>
    <t>陕西卓浩瑞辉电力工程有限公司</t>
  </si>
  <si>
    <t>李团力</t>
  </si>
  <si>
    <t>91611105MAB2RXDK2W</t>
  </si>
  <si>
    <t>一般项目：电气设备修理，园林绿化工程施工、土石方工程施工；对外承包工程；建筑材料销售；电气设备销售；光伏设备及元器件销售；电线、电缆经营；建筑装饰材料销售；建筑砌块销售；建筑工程机械销售；建筑防水卷材产品销售；电力设施器材销售；电子、机械设备维护(不含特种设备）；依法经批准的项目外，凭营业执照依法自主开展经营活动。许可项目：输电、供电、受电力设施的安装、维修和试验；房屋建筑和市政基础设施项目工程总承包；建设工程施工（依法须经批准的项目，经相关部门批准后方可开展经营活动，具体经营项目以审批结果为准）</t>
  </si>
  <si>
    <t>电缆敷设、电缆托架、接地制作安装</t>
  </si>
  <si>
    <t>2021韩城疾控中心变压器增容工程；2021韩城市海燕阳光城商业楼用电工程；2022河阳富歌博雅农业发展有限公司；2022合阳火车站变压器移位位入室工程；2023韩城矿业有限公司新型环保建筑材料分公司（电缆更换工程）；2023黑猫炭黑Ⅰ、Ⅱ回线路迁改</t>
  </si>
  <si>
    <t>陕西青达辉泽建设工程有限公司</t>
  </si>
  <si>
    <t>张重英</t>
  </si>
  <si>
    <t>消防设施工程专业承包二级；建筑机电安装工程专业承包三级；施工劳务施工劳务不分等级； 特种工程专业承包不分等级（结构补强）</t>
  </si>
  <si>
    <t>91610102MAB0KTCF48</t>
  </si>
  <si>
    <t>一般项目：智能控制系统集成：园林绿化工程施工，建筑材料销售：五金产品批发，五金产品零售：土石方工程施工：电气设备销售：通讯设备销售：智能输配电及控制设备销售；办公设备销售：机械设备租赁，建筑工程机械与设备租赁，人工智能行业应用系统集成服务：建筑装饰材料销售：信息系统集成服务：人力资源服务（不含职业中介活动、劳务派遣服务）。（除依法须经批准的项目外，凭营业执照依法自主开展经营活动）许可项目：各类工程建设活动，房屋建筑和市政基础设施项目工程总承包，建筑劳务分包，住宅室内装饰装修，电力设施承装、承修、承试。（依法须经批准的项目，经相关部门批准后方可开展经营活动，具体经营项目以审批结果为准）</t>
  </si>
  <si>
    <t>象山矿抗灾排水系统改造工程板桥地面管道安装、地面硬化、配电安装、井下管道安装</t>
  </si>
  <si>
    <t>象山矿南翼副斜井轨道提升系统建设工程；象山矿智慧楼管道改造工程；</t>
  </si>
  <si>
    <t>重庆琦柠建筑劳务有限公司</t>
  </si>
  <si>
    <t>张军</t>
  </si>
  <si>
    <t>91500101MA5U7CFY8A</t>
  </si>
  <si>
    <t>从事建筑相关业务；销售建材；建筑设备租赁。</t>
  </si>
  <si>
    <t>施工劳务</t>
  </si>
  <si>
    <t>乐清市城中村改造安置房（中心区D-a22地块）建设项目基础及主体结构工程；乐清市城中村改造安置房（中心区ZX-5a地块）建设项目基础及主体结构工程</t>
  </si>
  <si>
    <t>18996691761</t>
  </si>
  <si>
    <t>河北领辰建筑工程有限公司</t>
  </si>
  <si>
    <t>王碧婵</t>
  </si>
  <si>
    <t>91130105MA0FG6YX0D</t>
  </si>
  <si>
    <t>从事其他房屋建筑业，工程项目管理，建筑机械设备等。</t>
  </si>
  <si>
    <t>滑模施工劳务</t>
  </si>
  <si>
    <t>广州东部粮油储备加工中心建设工程施工；东莞市角美粮食储备库改扩建项目（二期）</t>
  </si>
  <si>
    <t xml:space="preserve">重庆市万州区钻得地基基础工程有限公司 </t>
  </si>
  <si>
    <t>杨康</t>
  </si>
  <si>
    <t>91500101666418139Y</t>
  </si>
  <si>
    <t>从事建筑相关业务；租赁机械设备；普通货运。</t>
  </si>
  <si>
    <t xml:space="preserve"> 中储粮重庆万州直属库有限公司建仓项目土建施工总承包二标段桩基工程 </t>
  </si>
  <si>
    <t>重庆市万州区天生别院三标；重庆市万州区年产360万吨特铝新材料项目</t>
  </si>
  <si>
    <t>辽宁新恒远建安工程有限公司</t>
  </si>
  <si>
    <t>汪莉</t>
  </si>
  <si>
    <t>防水防腐保温工程专业承包壹级</t>
  </si>
  <si>
    <t>91211100785145938A</t>
  </si>
  <si>
    <t>消防设施工程施工，房屋建筑和市政基础设施项目工程总承包，公路管理与养护，建筑智能化工程施工，建设工程设计，施工专业作业，劳务派遣服务，建筑劳务分包，特种设备检验检测服务，特种设备安装改造修理，消防技术服务（依法须经批准的项目，经相关部门批准后方可开展经营活动，具体经营项目以审批结果为准）一般项目：市政设施管理，普通机械设备安装服务，专业保洁、清洗、消毒服务，安全技术防范系统设计施工服务，石油钻采专用设备制造，石油钻采专用设备销售，机械电气设备制造，电气设备销售，有色金属合金制造，有色金属合金销售，工业自动控制系统装置制造，照明器具制造，照明器具销售，电工机械专用设备制造，电力电子元器件制造，电力电子元器件销售，软件开发，信息系统集成服务，信息系统运行维护服务，信息技术咨询服务，广告制作，平面设计，广告发布（非广播电台、电视台、报刊出版单位），装卸搬运，针纺织品销售，服装服饰零售，日用品销售，文具用品零售，体育用品及器材零售，建筑材料销售，橡胶制品销售，机械设备销售，五金产品零售，电子产品销售，家用电器销售，家具销售，建筑防水卷材产品销售，汽车租赁，专用设备修理，危险化学品应急救援服务，紧急救援服务，工程管理服务，社会稳定风险评估，消防器材销售，安防设备销售，劳动保护用品销售，人力资源服务（不含职业中介活动、劳务派造服务），金属结构制造，金属结构销售（除依法须经批准的项目外，凭营业执照依法自主开展经营活动）</t>
  </si>
  <si>
    <t xml:space="preserve"> 中储粮重庆万州直属库有限公司建仓项目土建施工总承包二标段防水工程 </t>
  </si>
  <si>
    <t>中央储备粮景德镇直属库有限公司防水施工工；中央储备粮南昌直属库防水施工工；中央储备粮讷河直属库有限公司粮食仓储物流项目防水施工</t>
  </si>
  <si>
    <t>江苏申兴佳环保工程有限公司</t>
  </si>
  <si>
    <t>陈仕霞</t>
  </si>
  <si>
    <t>建筑工程施工总承包叁级；市政公用工程施工总承包叁级；机电工程施工总承包叁级；环保工程专业承包叁级；施工劳务不分等级；电子与智能化工程专业承包贰级；特种工程（特种防雷技术）专业承包不分等级；特种工程（结构补强）专业承包不分等级；建筑装修装饰工程专业承包贰级；防水防腐保温工程专业承包壹级；消防设施工程专业承包贰级</t>
  </si>
  <si>
    <t>91320903058610813L</t>
  </si>
  <si>
    <t xml:space="preserve">环保工程、市政公用工程、房屋建筑工程、机电设备安装工程、铁路工程、通信工程、水利水电工程、建筑装饰装修工程、园林绿化工程、钢结构工程、防腐保温工程、防水堵漏工程、高耸构筑物工程、建筑物非爆破拆除工程、环氧地坪工程、体育场地设施工程、土石方工程、城市及道路照明工程、电子与智能化工程、管道工程、消防设施工程、河道疏浚工程施工；铁路专用设备、城市轨道交通设备、车辆机务段检测辅助设备、非标设备设计、制造、安装、维修；粮油机械设备及配件制造、安装、维修服务；光伏发电设备及组件、标识标牌广告牌制作、安装；水处理设备、除尘设备、脱硫设备、脱硝设备、环保设备制造、销售及安装；水污染处理；城市生活垃圾及污泥处置；土壤污染治理与修复；电梯安装、维修；制冷设备、仓储设备、交通安全设施安装、调试；建筑物结构补强；建筑劳务分包；玻璃钢制品、办公家具、办公用品销售；高空防腐维修技术服务；高空建筑物清洗服务。（依法须经批准的项目，经相关部门批准后方可开展经营活动）
</t>
  </si>
  <si>
    <t xml:space="preserve"> 中储粮重庆万州直属库有限公司建仓项目土建施工总承包二标段保温工程 </t>
  </si>
  <si>
    <t>1中储粮成都青白江仓储有限责任公司仓顶保温材料 223.69万元；中央储备粮盘锦基地油脂直属库有限公司粮食仓储物流项目土建施工总承包一、二、三标段保温工程 250.1万元；中央储备粮随州直属库有限公司建仓项目 183.75万元；中央储备粮长乐直属库有限公司粮食仓储物流项目 131.84万元；中央储备粮金堂直属库有限公司保温隔热工程 588.25万元；中央储备粮讷河直属库有限公司粮食仓储物流项目外墙涂料及保温 260.42；中央储备粮宜昌直属库有限公司整体搬迁还建项目屋面防水保温工程 896.83万元；
中央储备粮楚雄直属库有限公司新建牟定库建设项目建筑仓顶（屋面）保温施工工程 281.76万元</t>
  </si>
  <si>
    <t>0515-89875555</t>
  </si>
  <si>
    <t>河南全优建筑工程有限公司</t>
  </si>
  <si>
    <t>周倩</t>
  </si>
  <si>
    <t xml:space="preserve"> 环保工程专业承包叁级；建筑装修装饰工程专业承包贰级；市政公用工程施工总承包叁级；地基基础工程专业承包叁级；电力工程施工总承包叁级；消防设施工程专业承包贰级；施工劳务不分等级；模板脚手架专业承包不分等级；建筑机电安装工程专业承包叁级；建筑工程施工总承包叁级；防水防腐保温工程专业承包贰级
</t>
  </si>
  <si>
    <t>91410100MA40PN5X5E</t>
  </si>
  <si>
    <t>房屋建设工程施工；建筑装饰装修工程设计与施工；市政公用工程施工；机电设备安装工程施工；消防设施工程施工；园林绿化工程施工；钢结构工程施工；电力工程施工；防腐保温工程施工；地基与基础工程施工；幕墙工程施工；房地产开发；建筑材料、金属材料、建筑装饰材料销售。</t>
  </si>
  <si>
    <t xml:space="preserve">建筑安装   </t>
  </si>
  <si>
    <t>陕煤信阳2×1000MW高效超超临界机组工程项目开工场地准备工程
威武新诚新能源古浪汇集站建筑工程
古浪县固定角度光伏安装工程标段三
古浪县330KV升压站建筑工程</t>
  </si>
  <si>
    <t>陕西诚以德建筑加固工程有限公司</t>
  </si>
  <si>
    <t>黄凯强</t>
  </si>
  <si>
    <t>特种工程专业承包不分等级（机构补强）</t>
  </si>
  <si>
    <t>91610104MAB0JX0N9M</t>
  </si>
  <si>
    <t>土石方工程施工；园林绿化工程施工；对外承包工程；工程管理服务；建筑材料销售；化工产品销售（不含许可类化工产品）；钢结构工程、桥梁工程、房屋建筑工程、防水工程、幕墙工程、地基工程、防腐保温工程、建筑物加固工程的设计、施工；房屋修缮；房屋拆除；钢结构件制作、安装；建筑物加固技术服务。(除依法须经批准的项目外，凭营业执照依法自主开展经营活动)许可项目：住宅室内装饰装修；各类工程建设活动。(依法须经批准的项目，经相关部门批准后方可开展经营活动，具体经营项目以审批结果为准)</t>
  </si>
  <si>
    <t>陕煤集团神木柠条塔矿业有限公司混煤汽车装车点加固改造工程</t>
  </si>
  <si>
    <t>榆林市锦界亚华电厂改造加固  榆林市子洲县高速公路低敏加固  榆林市留香小区车库截面加大  榆林市水厂静力切割  榆林市神木恒源电厂加固</t>
  </si>
  <si>
    <t>陕西惠杰德建筑工程有限公司</t>
  </si>
  <si>
    <t>陈柯嘉</t>
  </si>
  <si>
    <t xml:space="preserve">钢结构工程专业承包  三级  建筑装修装饰工程专业承包 二级机电工程施工总承包  三级D361222810特种工程专业承包 不分等级 D261247047 </t>
  </si>
  <si>
    <t>91610112MA6TQ7FK4E</t>
  </si>
  <si>
    <t>建筑工程、装饰装修工程、地基基础工程、市政工程、钢结构工程、建筑机电安装工程、电力工程、水利水电工程</t>
  </si>
  <si>
    <t>黄河国际汽车博览园一期项目2#楼、8#楼水电暖工程</t>
  </si>
  <si>
    <t>陕西鑫鹏房地产开发有限公司德福佳苑（彬县）八万六千平水电安装。陕西昊润置业有限公司永丰御景苑伍万贰仟平米水电安装。黄河国际汽车博览园一期项目2#楼、8#楼水电暖工程</t>
  </si>
  <si>
    <t>陕西天煜建设工程有限公司</t>
  </si>
  <si>
    <t>高涛</t>
  </si>
  <si>
    <t>施工劳务施工劳务不分等级D3611299397</t>
  </si>
  <si>
    <t>91610132MA6W2TKUXX</t>
  </si>
  <si>
    <t>建筑劳务分包；地基与基础工程；模板脚手架工程；房屋建筑工程；公路工程；土石方工程；桥梁工程；室内外装饰装修工程市政公用工程；水利水电工程；消防工程等</t>
  </si>
  <si>
    <t>黄河国际汽车博览园项目一期工程2#楼、5#楼、6#楼、7#楼、8#楼、土建主体工程</t>
  </si>
  <si>
    <t>1、神木市新村神南华府26号楼；陕煤集团榆林化学180万吨/年乙二醇示范项目厂前区1号宿舍楼2、榆林化学1#消防站3、洛川美域高科技研发大楼4、黄河国际汽车博览园项目一期工程1#楼、4#楼5、黄河国际汽车博览园项目一期工程6#楼、7#楼、8#楼6、黄河国际汽车博览园项目一期工程2#楼、5#楼</t>
  </si>
  <si>
    <t>武汉永安建筑工程有限公司</t>
  </si>
  <si>
    <t>谢丛华</t>
  </si>
  <si>
    <t>建筑工程施工总承包壹级；市政公用工程施工总承包贰级；建筑装修装饰工程专业承包壹级；消防设施工程专业承包贰级；石油化工工程施工总承包叁级；建筑机电安装工程专业承包叁级；起重设备安装工程专业承包叁级；钢结构工程专业承包叁级</t>
  </si>
  <si>
    <t>9142011417822372XE</t>
  </si>
  <si>
    <t>建筑工程施工总承包壹级；市政公用工程施工总承包贰级；建筑装修装饰工程专业承包壹级；石油化工工程施工总承包、消防设施工程专业承包、钢结构工程专业承包、起重设备安装工程专业承包、建筑机电安装工程专业承包、工业压力管道安装GC1；园林绿化工程、环保工程设计、施工；电气工程、给排水及暖通工程施工。</t>
  </si>
  <si>
    <t>湖北庞源机械工程有限公司智能制造项目厂区强夯法地基与基础、主体等</t>
  </si>
  <si>
    <t>1、汽车零部件项目               2、武汉市蔡甸区九真山创5A一期项目配套工程
3、工业项目(九真杉服饰产业项目1#~5#厂房、配电房、门房及地下室)
4、武汉市蔡甸区九真山创5A一期项目配套工程</t>
  </si>
  <si>
    <t>韩城市恒源裕建建筑工程有限公司</t>
  </si>
  <si>
    <t>吕发民</t>
  </si>
  <si>
    <t>建筑工程施工总承包二级;钢结构工程专业承包三级</t>
  </si>
  <si>
    <t>91610581MA7DHQAN7A</t>
  </si>
  <si>
    <t>一般项目：土石方工程施工；园林绿化工程施工；五金产品零售；金属制品销售；消防器材销售；劳务服务（不含劳务派遣）；机械设备租赁；建筑工程机械与设备租赁；普通机械设备安装服务；金属门窗工程施工；金属结构制造；金属结构销售；建筑材料销售；轻质建筑材料销售；建筑装饰材料销售(除依法须经批准的项目外，凭营业执照依法自主开展经营活动)。许可项目：住宅室内装饰装修(依法须经批准的项目，经相关部门批准后方可开展经营活动，具体经营项目以审批结果为准)。</t>
  </si>
  <si>
    <t>王峰煤矿弃土场地防护工程三排截伏流管道工程</t>
  </si>
  <si>
    <t>2021年：1象山矿井灰窑沟坑木场排水工程；象山矿井电力集控室更换静电地板2022年：火药库隔爆墙及山体滑坡治理工程</t>
  </si>
  <si>
    <t>陕西正杰工程检测有限公司</t>
  </si>
  <si>
    <t>许正杰</t>
  </si>
  <si>
    <t>专项检测类地基基础工程检测1、地基及复合地基承载力静载检测；2、桩的承载力检测；3、桩身完整性检测；4、灌注桩成孔质量检测；5、锚杆锁定力检测</t>
  </si>
  <si>
    <t>91610000684756588Y</t>
  </si>
  <si>
    <t>地基基础工程检测；岩土工程勘察。（依法须经批准的项目，经相关部门批准后方可开展经营活动）</t>
  </si>
  <si>
    <t>王峰选煤厂(EPC)总承包工程</t>
  </si>
  <si>
    <t>龙泉公园3号商住楼（工程桩）、商州区润科绣球菌工厂化生产项目3#、4#、5#厂房、西安秦都石化机械有限公司6#、7#机加车间、石泉县后柳水栖小镇3#楼</t>
  </si>
  <si>
    <t>陕西新天地工程检测有限公司</t>
  </si>
  <si>
    <t>吴君荣</t>
  </si>
  <si>
    <t>91610581MA6YD4YG8Y</t>
  </si>
  <si>
    <t xml:space="preserve"> 一般项目：工程和技术研究和试验发展；计量服务；地理遥感信息服务；软件开发(除依法须经批准的项目外，凭营业执照依法自主开展经营活动)。许可项目：建设工程质量检测；检验检测服务；雷电防护装置检测；测绘服务(依法须经批准的项目，经相关部门批准后方可开展经营活动，具体经营项目以审批结果为准)。</t>
  </si>
  <si>
    <t>2020年：陕西合阳黑池坊风机优化项目；通盛.书香城一期工程；2021年：象山矿调度指挥综合办公楼；东湖和园；2022年：韩城市南悦城小区；韩城梧桐里</t>
  </si>
  <si>
    <t>陕西锦钰梁源实业有限公司</t>
  </si>
  <si>
    <t>樊世林</t>
  </si>
  <si>
    <t>施工劳务不分等级 防水防腐保温工程专业承包二级 模版脚手架专业承包不分等级</t>
  </si>
  <si>
    <t>91610113MAB0UJYL09</t>
  </si>
  <si>
    <t>园林绿化工程施工；智能控制系统集成；五金产品批发；电气设备销售；通讯设备销售；智能输配电及控制设备销售；土石方工程施工；办公设备销售；机械设备租赁；五金产品零售；建筑材料销售；建筑工程机械与设备租赁；信息系统集成服务；人工智能行业应用系统集成服务；建筑装饰材料销售；人力资源服务（不含职业中介活动、劳务派遣服务）；光伏设备及元器件销售；太阳能发电技术服务；光伏发电设备租赁；消防技术服务。(除依法须经批准的项目外，凭营业执照依法自主开展经营活动)许可项目：输电、供电、受电电力设施的安装、维修和试验；住宅室内装饰装修；建设工程施工；建筑劳务分包。</t>
  </si>
  <si>
    <t>安山煤矿采空区煤矸石注浆充填综合治理项目</t>
  </si>
  <si>
    <t>2021年电建四公司西安市西郊电厂330干伏变电站，2021年在韩建五部宁条塔矿建，演习巷道和地面马路厂平，2022年在山西晋钢，九治建设集团，建石灰生产线，2023年在铜川玉华煤矿印台区后沟风井铜煤六部建风井通风机房和配套</t>
  </si>
  <si>
    <t>西安建宇建筑工程有限公司</t>
  </si>
  <si>
    <t>宋振环</t>
  </si>
  <si>
    <t>916101326838594034</t>
  </si>
  <si>
    <t>工业与民用建筑工程，地基与基础工程，市政工程，管道工程，通信工程，电力工程，机电设备安装工程（除特种设备及许可项目），建筑装修工程，钢结构工程，环保工程的施工。（依法须经批准的项目，经相关部门批准后方可开展经营活动）</t>
  </si>
  <si>
    <t>王峰煤矿选煤厂（EPC）总承包工程</t>
  </si>
  <si>
    <t>1.神木韩家湾煤矿洗煤厂主厂房维修项目；2.临潼区穆寨街办门岩道路拓宽项目；3.临潼区穆寨街办门岩村柿子园改造项目；4.陕西省体育场看台改造项目</t>
  </si>
  <si>
    <t>陕西昌赢实业有限公司</t>
  </si>
  <si>
    <t>高军昌</t>
  </si>
  <si>
    <t>模板脚手架专业承包 不分等级</t>
  </si>
  <si>
    <t>91610132399075089B</t>
  </si>
  <si>
    <t>建筑劳务分包；建筑工程、市政工程、水电安装工程设计施工；
酒店管理：房地产开发：办公自动化设各、建筑装饰材料的销售。
{上述经告范用中涉及许可项目的，凭许可证明文件、证件在有
效期内经营，未经许可不得经营)</t>
  </si>
  <si>
    <t>新建272.7㎡通风机房配电室，涂料墙面，控制室地面为防静电地板，配电室为混凝土地面；
新建钢筋混凝土风道及素土混凝土通风机基础，风道内、外墙粉刷饰面，水泥地面；
11个换填分区采用3:7灰土垫层换填，换填面积为2527㎡，换填量约10203m³。</t>
  </si>
  <si>
    <t>1、曹家滩矿井2号食堂工程；2、府谷县兴胜民煤矿有限公司2021年度井下设备更新维修项目</t>
  </si>
  <si>
    <t xml:space="preserve">陕西华凯智伦建筑工程有限公司 </t>
  </si>
  <si>
    <t>席盈瑞</t>
  </si>
  <si>
    <t>模板脚手架专业承包不分等级 施工劳务不分等级</t>
  </si>
  <si>
    <t>91610112MABMRD8Q3X</t>
  </si>
  <si>
    <t>土方工程施工;金属门窗工程施工;家用电器安装服务;家具安装和维修服务;一般项目:对外承包工程;园林绿化工程施工;体育场地设施工程施工;土石普通机械设备安装服务;室内木门窗安装服务;工程管理服务;建筑材料销售;轻质建筑材料销售;建筑装饰材料销售;建筑防水卷材产品销售;防腐材料销售;保温材料销售;消防技术服务;安全系统监控服务;金属制品销售;消防器材销售;电线、电缆经营;桩基工程施工;金属链条及其他金属制品销售;建筑工程机械与设备租赁;机械设备租赁。(除依法须经批准的项目外，凭营业执照依法自主开展经营活动)许可项目:建设工程施工;建筑劳务分包;住宅室内装饰装修;建设工程施工(除核电站建设经营、民用机场建设);施工专业作业;建筑物拆除作业(爆破作业除外);燃气燃烧器具安装、维修;电气安装服务;人防工程防护设备安装;文物保护工程施工;输电、供电、受电电力设施的安装、维修和试验;地质灾害治理工程施工。(依法须经批准的项目，经相关部门批准后方可开展经营活动，具体经营项目以审批结果为准)</t>
  </si>
  <si>
    <t>胡家河二号风井及附属工程通风机房及配电室项目桩基工程</t>
  </si>
  <si>
    <t>彬长集团大佛寺煤矿沉陷区治理示范工程（马家斜村片区二）</t>
  </si>
  <si>
    <t>陕西绿丰源建设工程有限公司</t>
  </si>
  <si>
    <t>王文彬</t>
  </si>
  <si>
    <t>模板脚手架专业承包 不分等级
施工劳务不分等级</t>
  </si>
  <si>
    <t>91610113MAB0R3T07P</t>
  </si>
  <si>
    <t>园林绿化工程，普通机械设备安装，土石方工程，建筑材料销售，建筑工程机械与设备租赁，房屋建筑和市政基础设施项目工程总承包，建筑劳务分包，等业务，</t>
  </si>
  <si>
    <t>彬长文家坡煤矿水提示改造工程</t>
  </si>
  <si>
    <t>河南省燕山湖水利资源发展有限公司</t>
  </si>
  <si>
    <t>吕平安</t>
  </si>
  <si>
    <t>水利水电工程施工总承包二级 建筑装修装饰工程专业承包二级 钢结构工程专业承包三级 市政公用工程施工总承包三级 建筑工程施工总承包三级 环保工程专业承包三级</t>
  </si>
  <si>
    <t>91410105688181777J</t>
  </si>
  <si>
    <t xml:space="preserve">水环境保护咨询服务，市政工程、水利水电工程、房屋建筑工程、地基基础工程、电力工程、机电工程、通信工程、石油化工工程、钢结构工程、环保工程、防水防腐保温工程、建筑装修装饰工程、建筑幕墙工程、建筑机电安装工程、城市及道路照明工程、起重设备安装工程、电子与智能化工程、消防设施工程、桥梁工程、隧道工程、公路路面工程、公路工程、公路路基工程、公路交通工程、机场场道工程、机电安装工程、园林古建筑工程、园林绿化工程、土石方工程、火电设备安装工程、河湖整治工程、输变电工程、特种工程、凿井工程、土地整治工程、燃气安装工程、承装（修、试）电力工程、人防工程、温室大棚工程、通风净化系统工程、安防工程、体育场地设施工程、光伏发电工程、门窗工程、管道工程施工，水工金属结构制作与安装工程、制冷设备及配件制造与销售、商品混泥土、预制构件、水泥稳定碎石、沥青混泥土、预拌砂浆加工、销售，以自有资金对农业项目投资，农作物、苗木、果树种植、销售，门窗、工程管件、沙石料、建筑材料销售、建筑机械设备租赁（不含融资租赁）及销售，垃圾清运服务，建筑劳务分包。 </t>
  </si>
  <si>
    <t>炼铁1#高炉水管网改造项目</t>
  </si>
  <si>
    <t xml:space="preserve">天津华能北方热力设备有限公司 </t>
  </si>
  <si>
    <t>张建松</t>
  </si>
  <si>
    <t>特种设备制造许可证</t>
  </si>
  <si>
    <t>911202256688447566</t>
  </si>
  <si>
    <t xml:space="preserve">热管换热器、暖通设备、热风炉及干燥设备、大型非标钢结构、空冷器、管道（压力管道经特种设备安全监察部门许可后经营）、压力容器（经特种设备安全监察部门许可后经营）、电力设备、低噪声鼓引风机、除尘器、污水处理设备、有害气体处理设备设计、制造、安装、技术服务；金属制品加工及修理业务；普通货运；节能炊事采暖炉具、散热器设计、制造、安装；空气源热泵、风机盘管、灯杆、LED路灯、太阳能路灯及控制器、LED电源的设计、制造、维修、销售、安装、技术服务；五金交电、陶瓷制品批发兼零售；计算机系统集成服务；计算机网络工程、环保工程施工；计算机软硬件技术、环保技术、机械设备技术研发；汽车租赁；货物或技术进出口（国家禁止或涉及行政审批的货物和技术进出口除外）。（依法须经批准的项目，经相关部门批准后方可开展经营活动） </t>
  </si>
  <si>
    <t>4#5#高炉冲渣乏汽脱白治理项目</t>
  </si>
  <si>
    <t>河南省双扶建筑安装有限公司</t>
  </si>
  <si>
    <t>杜阳阳</t>
  </si>
  <si>
    <t xml:space="preserve">建筑工程施工总承包一级；市政公用工程施工总承包二级；钢结构工程专业承包三级；古建筑工程专业承包三级；建筑装修装饰工程专业承包一级；市政公用工程施工总承包二级；建筑装修装饰工程专业承包一级；古建筑工程专业承包三级；钢结构工程专业承包三级
</t>
  </si>
  <si>
    <t xml:space="preserve">9141018371266178XU                </t>
  </si>
  <si>
    <t>房屋建筑工程、市政公用工程、公路工程、钢结构工程、建筑装饰装修工程、建筑幕墙工程、城市及道路照明工程、电子智能化工程、消防设施工程、地基与基础工程、防水防腐保温工程、特种工程、园林绿化工程施工；五金、建材、电料、灯具、防水防腐保温材料销售；房屋租赁，工程机械租赁；公路、桥梁劳务分包。</t>
  </si>
  <si>
    <t>炼铁厂1#高炉水管网改造工程</t>
  </si>
  <si>
    <t>北涂建工集团有限公司</t>
  </si>
  <si>
    <t>王运占</t>
  </si>
  <si>
    <t>地基基础工程专业承包叁级，钢结构工程专业承包叁级，环保工程专业承包叁级，机电工程施工总承包叁级，建筑工程施工总承包叁级，模板脚手架专业承包不分等级，市政公用工程施工总承包叁级，特种工程(结构补强)专业承包不分等级；防水防腐保温工程专业承包贰级，建筑幕墙工程专业承包贰级，建筑装修装饰工程专业承包贰级</t>
  </si>
  <si>
    <t>91110111MA008YRG6C</t>
  </si>
  <si>
    <t xml:space="preserve">施工总承包；专业承包；劳务分包；房地产开发；家居装饰及设计；园林绿化工程；安装机电设备；技术开发、技术咨询（中介除外）、技术转让、技术服务；租赁、维修机械设备；销售节能环保设备、木材、防水材料、保温材料、建筑材料、装饰材料、五金交电（不含电动自行车）、钢材、金属材料；货物进出口（国营贸易管理货物除外）；道路货物运输；工程勘察；工程设计。（企业依法自主选择经营项目，开展经营活动；道路货物运输、工程勘察、工程设计以及依法须经批准的项目，经相关部门批准后依批准的内容开展经营活动；不得从事本市产业政策禁止和限制类项目的经营活动。） </t>
  </si>
  <si>
    <t>龙钢竖炉烟气综合治理项目</t>
  </si>
  <si>
    <t>1、北京市房山区周口店镇中心区二街区02-0015等地块项目02-0038地块标段(保温工程）2、海淀区上庄家园N28、N34地块定向安置房项目（31#楼、34#楼） 3、延庆县大榆树镇YQ10-0400-0001等地块安置房建设项目外墙装饰工程</t>
  </si>
  <si>
    <t>中鸿金元（北京）建设工程有限公司</t>
  </si>
  <si>
    <t>赵树阳</t>
  </si>
  <si>
    <t>电子与智能化工程专业承包二级；建筑装修装饰工程专业承包二级；防水防腐保温工程专业承包二级；钢结构工程专业承包三级；建筑机电安装工程专业承包三级；模板脚手架专业承包不分等级</t>
  </si>
  <si>
    <t>91110109MA01CPLG63</t>
  </si>
  <si>
    <t>施工总承包；专业承包；劳务分包；销售建筑材料、金属材料、汽车配件、装饰材料、包装材料、卫生间用具、陶瓷制品、工艺美术品、机械设备、文化用品、办公设备、日用品、服装、针纺织品、五金交电（不含电动自行车）、家用电器、电子产品、体育用品；机械设备租赁；建筑物外墙清洁服务；电脑图文设计、制作；技术开发、技术转让、技术咨询、技术推广、技术服务；设计、代理、发布广告；承办展览展示；会议服务；企业形象策划；企业营销策划；园林绿化。（企业依法自主选择经营项目，开展经营活动；依法须经批准的项目，经相关部门批准后依批准的内容开展经营活动；不得从事本市产业政策禁止和限制类项目的经营活动。）</t>
  </si>
  <si>
    <t>炼钢厂房封闭无组织扬尘治理项目</t>
  </si>
  <si>
    <t>陕西骊古建筑工程有限公司</t>
  </si>
  <si>
    <t>张敖</t>
  </si>
  <si>
    <t>1、建筑幕墙工程专业承包 二级  2、建筑装修装饰工程专业承包 二级  3、钢结构工程专业承包 三级  4、建筑工程施工总承包 三级</t>
  </si>
  <si>
    <t>91610104MATX18U3L</t>
  </si>
  <si>
    <t>房屋建筑工程、水利水电安装工程、园林绿化、路桥、市政、公路、道路、矿山等</t>
  </si>
  <si>
    <t>1、水管网项目土建工程</t>
  </si>
  <si>
    <t>湖北中进建设工程有限公司</t>
  </si>
  <si>
    <t xml:space="preserve">张明强 </t>
  </si>
  <si>
    <t>建筑工程施工总承包一级 市政公用工程施工总承包二级 机电工程施工总承包二级 钢结构工程专业承包二级 消防设施工程专业承包二级 防水防腐保温工程专业承包二级 建筑幕墙工程专业承包二级 建筑装修装饰工程专业承包一级 地基基础工程专业承包一级 模板脚手架专业承包不分等级 古建筑工程专业承包三级</t>
  </si>
  <si>
    <t>914211277932604260</t>
  </si>
  <si>
    <t>房屋建筑工程施工，市政公用工程，机电安装工程，地基与基础工程，建筑装修装饰工程施工与设计，钢结构工程和网架工程的制作与安装；防水防腐保温工程、建筑幕墙工程、园林绿化工程、园林仿古工程、古建筑工程、体育场地工程、消防设施工程、电子与智能化工程、环保工程、城市及道路照明工程、建筑劳务分包、模板脚手架工程；配套陈设工程、电气工程、给排水及暖通工程的设计、施工（以上范围凭有效资质证从事经营），生产自销预制构件,建筑机械、建筑材料零售（涉及许可经营项目，应取得相关部门许可后方可经营）</t>
  </si>
  <si>
    <t>新增3#、4#高炉机前富氧项目</t>
  </si>
  <si>
    <t>开封开兴合同能源管理有限公司</t>
  </si>
  <si>
    <t>孙志杰</t>
  </si>
  <si>
    <t>914102000626826255</t>
  </si>
  <si>
    <t xml:space="preserve">合同能源管理，空分设备、气体液化设备、化工设备、环保工程设备、仪表电器及控制设备、压缩机、换热器的设计、制造、安装、调试维修、技术咨询服务，机电工程施工，压力容器、压力管道的制造、安装服务。 </t>
  </si>
  <si>
    <t>陕西中潮实业有限公司</t>
  </si>
  <si>
    <t>陈晴晖</t>
  </si>
  <si>
    <t>建筑工程总承包三级、城市及道路照明工程专业承包三级、市政公用工程总承包三级</t>
  </si>
  <si>
    <t>91610581MA6YD37B2D</t>
  </si>
  <si>
    <t>市政工程施工、建筑安装工程施工、古建筑施工、环保工程施工、玻璃幕墙工程施工、装饰装修工程施工、城市及道路照明工程、水利工程施工、钢结构工程施工、土石方工程施工、防水工程施工、园林绿化工程施工、桩基工程施工、地质灾害综合治理工程施工、工程监理、工程设计、施工、工程检测及勘察、五金建材的销售、机械租赁、建筑劳务分包</t>
  </si>
  <si>
    <t>土建施工</t>
  </si>
  <si>
    <t>1、龙门镇下矿社区服务中心建设工程   2、禹明宫社区服务中心建设工程 3、燎原社区服务中心建设</t>
  </si>
  <si>
    <t>林州中港建筑工程有限公司</t>
  </si>
  <si>
    <t>郭建明</t>
  </si>
  <si>
    <t>建筑工程施工总承办三级、公路工程施工总承包三级、水利水电工程施工总承包三级、市政公用工程施工总承包三级、机电工程施工总承包三级、地基基础工程专业承包三级、桥梁工程专业承包三级、隧道工程专业承包三级、钢结构工程专业承包三级、古建筑工程专业承包三级、城市及道路照明工程专业承包三级、公路路面工程专业承包三级、公路路基工程专业承包三级、环保工程专业承包三级</t>
  </si>
  <si>
    <t>91410581349461280C</t>
  </si>
  <si>
    <t>建筑工程、公路工程、铁路工程、港口与航道工程、水利水电机电安装工程、地基与基础工程、土石方工程、建筑装修装饰工程、建筑幕墙工程、混凝土预制构件工程、园林古建筑工程、高耸构筑物工程、电梯安装工程、消防设施工程、建筑防水工程、防腐保温工程、环保工程、桥梁工程、隧道工程、河湖整治工程、城市及道路照明工程、体育场地设施工程、特种专业工程、脚手架作业、模板作业、园林绿化工程、施工劳务、凿井工程、人防工程、土地整治工程、管道工程、水暖工程、生态文明和环境治理、钢结构加工与制作安装、道路养护、垃圾清运、公路路面工程、公路路基工程、公路交通工程、输变电工程、压力管道安装、</t>
  </si>
  <si>
    <t>混凝土灌注桩施工</t>
  </si>
  <si>
    <t>陕西钢铁集团禹宏环保科技有限责任公司</t>
  </si>
  <si>
    <t>张晓龙</t>
  </si>
  <si>
    <t>建筑工程施工总承包三级 D361338085</t>
  </si>
  <si>
    <t>91610000056946479T</t>
  </si>
  <si>
    <t>般项目：固体废物治理；再生资源加工；再生资源销售；销售代理；招投标代理服务；建筑材料销售；劳务服务（不含劳务派遣）；工程管理服务；普通机械设备安装服务(除依法须经批准的项目外，凭营业执照依法自主开展经营活动)。许可项目：房屋建筑和市政基础设施项目工程总承包；建设工程监理；各类工程建设活动；工程造价咨询业务(依法须经批准的项目，经相关部门批准后方可开展经营活动，具体经营项目以审批结果为准)。</t>
  </si>
  <si>
    <t>地基处理</t>
  </si>
  <si>
    <t>1、生产区污水处理改造工程
2、渭南市华州区水岸花园二期7号楼施工建设工程
3、陕西龙腾坤鑫新型建材有限公司一期仓库厂房建设项目</t>
  </si>
  <si>
    <t>0913-5182345</t>
  </si>
  <si>
    <t>陕西邃宇建设工程有限公司韩城分公司</t>
  </si>
  <si>
    <t>霍建平</t>
  </si>
  <si>
    <t xml:space="preserve">D261267747 建筑工程施工总承包 二级
机电工程施工总承包 二级
防水防腐保温工程专业承包 一级
</t>
  </si>
  <si>
    <t>91610104MA6U88RB24</t>
  </si>
  <si>
    <t>一般项目：对外承包工程；园林绿化工程施工；市政设施管理；安防设备销售；工程管理服务；防洪除涝设施管理；体育场地设施工程施工；土石方工程施工；房屋拆迁服务；城乡市容管理；通用设备修理；礼品花卉销售；金属材料销售；锻件及粉末冶金制品销售；冶金专用设备销售；专用设备修理；建筑工程机械与设备租赁；标准化服务；专业设计服务；基础地质勘查。(除依法须经批准的项目外，凭营业执照依法自主开展经营活动)许可项目：房屋建筑和市政基础设施项目工程总承包；各类工程建设活动；建筑劳务分包；消防设施工程施工；住宅室内装饰装修；施工专业作业；建筑物拆除作业（爆破作业除外）；公路工程监理；水利工程建设监理；电力设施承装、承修、承试；发电、输电、供电业务；建设工程监理；文物保护工程施工；水利工程质量检测；建筑智能化工程施工；建设工程勘察；特种设备安装改造修理；特种设备设计；特种设备检验检测服务；地质灾害治理工程施工；农作物种子经营；工程造价咨询业务；矿产资源勘查；建设工程设计；建设工程质量检测。(依法须经批准的项目，经相关部门批准后方可开展经营活动，具体经营项目以审批结果为准)</t>
  </si>
  <si>
    <t>机械化综合一次料场项目临时道路、路灯作业</t>
  </si>
  <si>
    <t>陕西源嘉木建筑工程有限公司</t>
  </si>
  <si>
    <t>叶海丹</t>
  </si>
  <si>
    <t>钢结构工程专业承包二级；市政公用工程施工总承包二级；建筑工程施工总承包二级</t>
  </si>
  <si>
    <t>91610103MA6U12JR8D</t>
  </si>
  <si>
    <t>建筑工程、市政公用工程、电力工程、机电工程、公路工程、水利水电工程、钢结构工程、公路交通工程、公路路面工程、公路路基工程、公路养护工程、地基基础工程、环保工程、城市及道路照明工程、装饰装  修工程、古建筑工程、消防设施工程、电子与智能化工程、桥梁工程、  矿山工程、石油化工工程、机电安装工程、送变电工程、土石方工程、通信工程、隧道工程、起重设备安装工程、建筑智能化工程、防水防腐保温工程、建筑幕墙工程、门窗工程、电梯工程、特种工程、体育场地设施工程、绿化养护工程、园林绿化工程、景观工程、建筑物拆除和动迁及文物保护工程、地质灾害治理工程、压力管道工程、安防工程的规划、设计及施工;钻井、凿井、修井、钻探、基础处理及附属设施建设施工建筑劳务工程分包;电梯设备的销售与安装:物业管理。(依法须经批准的项目，经相关部门批准后万可开展经营活动)</t>
  </si>
  <si>
    <t>机械化综合一次料场项目</t>
  </si>
  <si>
    <t>陕西正泓宸达建设工程有限公司</t>
  </si>
  <si>
    <t>张熠然</t>
  </si>
  <si>
    <t>地基基础专业分包 三级
建筑装饰装修专业承包 二级
环保工程专业承包  三级</t>
  </si>
  <si>
    <t>91610112MABOL5EC2R</t>
  </si>
  <si>
    <t>一般项目：对外承包工程；园林绿化工程施工；土石方工程施工；市政设施管理；城乡市容管理；机械设备租赁；建筑材料销售（除依法须经批准的项目外，凭营业执照依法自主开展经营活动）许可项目：文物保护工程施工；建设工程施工；输电、供电、受电电力设施的安装、维修和试验；住宅内饰装饰装修；施工专业：建筑劳务分包（除依法须经批准的项目外，凭营业执照依法自主开展经营活动，具体经营项目以审批结果为准）</t>
  </si>
  <si>
    <t>机械化综合一次料场桩基</t>
  </si>
  <si>
    <t>陕西德辰建筑工程有限公司</t>
  </si>
  <si>
    <t>周泊</t>
  </si>
  <si>
    <t>施工劳务 不分等级</t>
  </si>
  <si>
    <t>91610112MA6UQHEF5J</t>
  </si>
  <si>
    <t>房屋建筑工程、市政工程、园林绿化工程、园林古建筑工程、地基基础工程、钢结构工程、水利水电工程、建筑工程、建筑防水工程、水电暖安装工程、防腐保温工程、环保工程、建筑幕墙工程、道路工程、桥梁工程、公路工程、矿山工程、机电安装工程、消防工程、装饰装修工程设计与施工；建筑工程设备租赁；建筑材料、钢材、木材、防水材料、装饰材料的销售；建筑劳务分包。（依法须经批准的项目，经相关部门批准后方可开展经营活动）</t>
  </si>
  <si>
    <t>陕西正亿建设工程有限公司</t>
  </si>
  <si>
    <t>胡晓娜</t>
  </si>
  <si>
    <t>公路交通工程专业承包
地基基础工程专业承包 一级 建筑机电安装工程专业承包 一级</t>
  </si>
  <si>
    <t>916100000817157362</t>
  </si>
  <si>
    <t>建筑工程、市政公用工程、钢结构工程、地基基础工程、环保工程、城市及道路照明工程、装饰装修工程、古建筑工程、消防设施工程、水利水电工程、电力工程、电子与智能化工程、桥梁工程、公路工程、矿山工程、机电工程、机电安装工程、土石方工程、通信工程、隧道工程、公路路面工程、公路路基工程、公路交通工程、公路养护工程、起重设备安装工程、建筑智能化工程、石油化工工程、防水防腐保温工程、建筑幕墙工程、门窗工程、管道工程、电梯工程、文物保护工程、地质灾害治理工程、送变电工程、安防工程、特种工程、体育场地设施工程、建筑物拆除、迁动、园林绿化工程、场馆工程、广告工程、标识工程的设计及施工；空调设备、电梯设备的安装；钻机、凿井、修井、钻探、基础处理及附属设施建设施工；电脑图文的设计、制作；建筑劳务分包；物业管理。（依法须经批准的项目，经相关部门批准后方可开展经营活动）</t>
  </si>
  <si>
    <t>陕西拓丰建设工程有限公司</t>
  </si>
  <si>
    <t>消防设施工程专业承包 二级 建筑机电安装工程专业承包 三级 地基基础工程专业承包 三级 建筑装饰装修工程专业承包 二级</t>
  </si>
  <si>
    <t>91610000085851700R</t>
  </si>
  <si>
    <t>钢结构工程、环保工程、市政公用工程、建筑工程、水利水电工程、地基基础工程、古建筑工程、城市及道路照明工程、装饰装修工程、防水防腐保温工程、建筑幕墙工程、消防设施工程、电力工程、电子与智能化工程、桥梁工程、石油化工工程、公路工程、公路路面工程、公路路基工程、公路交通工程、公路养护工程、机电工程、机电安装工程、土石方工程、通信工程、隧道工程、起重设备安装工程、建筑智能化工程、门窗工程、管道工程、电梯工程、文物保护工程、地质灾害治理工程、送变电工程、安防工程、特种工程、体育场地设施工程、建筑物拆除、迁动、园林绿化工程、钻机、凿井、修井、钻探、基础处理及附属设施建设施工、压力管道工程、建筑劳务工程分包；花卉、苗林的种植；电梯设备的销售与安装；物业管理（依法须经批准的项目，经相关部门批准后方可开展经营活动）</t>
  </si>
  <si>
    <t>陕西荣冠鼎泰建设工程有限公司</t>
  </si>
  <si>
    <t>郭小伟</t>
  </si>
  <si>
    <t>市政公用工程施工总承包参级,钢结构工程专业承包参级，建筑装修装饰工程专业承包三级，建筑工程施工总承包三级</t>
  </si>
  <si>
    <t>91611105MA6TWTBJ34</t>
  </si>
  <si>
    <t>建筑工程、园林绿化工程、市政工程、公路桥梁工程、钢结构工程、管道工程、防水工程、装饰装修工程、机电安装工程的设计、安装、施工；建筑劳务、劳务分包；建筑材料、装饰材料、五金交电、办公用品、日用百货、体育用品、电线电缆、钢材、防水材料的销售</t>
  </si>
  <si>
    <t>450㎡矿槽项目</t>
  </si>
  <si>
    <t>蒲城县东营机电安装工程有限公司</t>
  </si>
  <si>
    <t>杨晓燕</t>
  </si>
  <si>
    <t>机电设备安装工程专业承包三级</t>
  </si>
  <si>
    <t>91610526MA6Y2LH130</t>
  </si>
  <si>
    <t>矿山机电设备、水暖管道安装；维护及保养</t>
  </si>
  <si>
    <t xml:space="preserve">B库轨道安装，及轨道预埋件安装，轨道连接处焊接，垫块安装工程，西侧钢栈桥A2至A6转运站之间连接钢栈桥通廊，A4、A5转运站与B型料场连接通廊及A6转运站与C型料场连接通廊的钢结构、彩板的制作、安装工程 </t>
  </si>
  <si>
    <t>西卓煤矿井下强排泵房及设备管路安装工程</t>
  </si>
  <si>
    <t>陕西晶辉阳建筑工程有限公司</t>
  </si>
  <si>
    <t>樊启龙</t>
  </si>
  <si>
    <t>消防设施工程专业承包 二级 电子与智能化工程专业承包 二级</t>
  </si>
  <si>
    <t>91610112MAB11DQ20B</t>
  </si>
  <si>
    <t>建设工程消防验收现场评定技术服务；安全系统监控服务；消防技术服务；消防器材销售；对外承包工程；园林绿化工程施工；工程技术服务（规划管理、勘察、设计、监理除外）；体育场地设施工程施工；土石方工程施工；固体废物治理；工程管理服务；噪声与振动控制服务；金属门窗工程施工；家用电器安装服务；普通机械设备安装服务；机械设备租赁；电气设备销售；机械电气设备销售；人工智能行业应用系统集成服务；信息系统集成服务；工业工程设计服务；建筑工程用机械销售；建筑工程机械与设备租赁；基础地质勘查；地质勘查技术服务；工程造价咨询业务；环境保护监测；单建式人防工程监理。(除依法须经批准的项目外，凭营业执照依法自主开展经营活动)许可项目：输电、供电、受电电力设施的安装、维修和试验；建设工程监理；文物保护工程监理；公路工程监理；测绘服务；水运工程监理；地质灾害治理工程监理；水利工程建设监理；建筑智能化系统设计；住宅室内装饰装修；建设工程施工；建筑物拆除作业（爆破作业除外）；电气安装服务；建筑劳务分包；文物保护工程施工；地质灾害治理工程施工；建设工程设计；建设工程勘察；建设工程质量检测。</t>
  </si>
  <si>
    <t xml:space="preserve">专业分包中火灾报警系统、消防水系统，应急照明系统中的设备安装、调试工作等。 </t>
  </si>
  <si>
    <t>陕西中盛泽建设工程有限公司</t>
  </si>
  <si>
    <t>刘婉红</t>
  </si>
  <si>
    <t>建筑装修装饰工程专业承包二级防水防腐保温工程专业承包二级建筑工程施工总承包三级</t>
  </si>
  <si>
    <t>91610103MA712EEC7P</t>
  </si>
  <si>
    <t>对外承包工程，园林绿化工程施工，体育场地设施工程施工，土石方工程施工，金属门窗工程施工;普通货物仓储服务 (不含危险化学品等需许可审批的项目);建筑装饰材料销售，建筑材料销售。(除依法须经批准的项目外，凭营业执照依法自主开展经营活动)许可项目:房屋建筑和市政基础设施项目工程总承包，各类工程建设活动，文物保护工程施工，电力设施承装、承修、承试，住宅室内装饰装修，建筑劳务分包。</t>
  </si>
  <si>
    <t>ER3电气室装饰装修专业分包工程中的电线敷设、玻璃幕墙、铝合金窗套、石材敷设、灯饰安装等工作。</t>
  </si>
  <si>
    <t>北京启营科技工程有限公司</t>
  </si>
  <si>
    <t>胡少侃</t>
  </si>
  <si>
    <t>市政公用工程施工总承包参级,钢结构工程专业承包参级 ,环保工程专业承包叁级,建筑机电安装工程专业承包参级，地基基础工程专业承包叁级，古建筑工程专业承包参级，建筑工程施工总承包参级， 施工劳务不分等级 ，特种工程结构补强)专业承包不分等级</t>
  </si>
  <si>
    <t>91110109MA01G1KT2</t>
  </si>
  <si>
    <t>技术开发、技术咨询、技术服务，租赁建筑机械设备，销装饰材料售建筑材料钢材、五金交电(不含电动自行电子产品化工产品《不含危险化学品及一类易制车)毒化学品)，企业策划，经济贸易咨询，物业管理，园林绿化，工程设计，承装电力设施，工程勘察，施工总承包，专业承包，劳务分包，工程咨询，建设工程项目管理(市场主体依法自主选择经营项目，开展经营活动，工程设计、承装电力设施、工程勘察、施工总承包、专业承包以及依法须经批准的项目，经相关部门批准后依批准的内容开展经营活动，不得从事国家和本市产业政策禁止和限制类项目的经营活动。)</t>
  </si>
  <si>
    <t>临建项目所涉及的全部工程及甲方临时指派的所有工作内容；本工程所需的各项试验检测</t>
  </si>
  <si>
    <t>陕西国航建筑工程有限公司</t>
  </si>
  <si>
    <t>马泽龙</t>
  </si>
  <si>
    <t>建筑施工总承包三级</t>
  </si>
  <si>
    <t>91610112MA6WR05C4Q</t>
  </si>
  <si>
    <t>经营范围包括一般项目：土石方工程施工；对外承包工程；园林绿化工程施工；普通机械设备安装服务；家具安装和维修服务；建筑材料销售；机械设备租赁；建筑工程机械与设备租赁；建筑用钢筋产品销售。（除依法须经批准的项目外，凭营业执照依法自主开展经营活动）许可项目：建筑劳务分包；房屋建筑和市政基础设施项目工程总承包；燃气燃烧器具安装、维修；住宅室内装饰装修；施工专业作业；建筑物拆除作业（爆破作业除外）；建设工程施工。</t>
  </si>
  <si>
    <t>土石方工程
装饰装修工程</t>
  </si>
  <si>
    <t>陕西东阔建设工程有限公司</t>
  </si>
  <si>
    <t>蒲飞</t>
  </si>
  <si>
    <t>防水防保温工程专业承包二级
消防设施工程专业承包二级
建筑机电安装工程专业承包三级</t>
  </si>
  <si>
    <t>91610113MAB0P9K56X</t>
  </si>
  <si>
    <t>园林绿化工程施工；土石方工程施工；智能控制系统集成；人力资源服务（不含职业中介活动、劳务派遣服务）；建筑材料销售；建筑装饰材料销售；五金产品批发；五金产品零售；电气设备销售；通讯设备销售；智能输配电及控制设备销售；办公设备销售；机械设备租赁；建筑工程机械与设备租赁；人工智能行业应用系统集成服务；信息系统集成服务。（除依法须经批准的项目外，凭营业执照依法自主开展经营活动）许可项目：住宅室内装饰装修；各类工程建设活动；房屋建筑和市政基础设施项目工程总承包；电力设施承装、承修、承试。</t>
  </si>
  <si>
    <t>消防工程
防水工程</t>
  </si>
  <si>
    <t>陕西建设钢构有限公司第一分公司</t>
  </si>
  <si>
    <t>田青</t>
  </si>
  <si>
    <t>91610115MABNEX274R</t>
  </si>
  <si>
    <t>对外承包工程；园林绿化工程施工；体育场地设施工程施工；普通机械设备安装服务；金属门窗工程施工；土石方工程施工；普通货物仓储服务（不含危险化学品等需许可审批的项目）；租赁服务（不含出版物出租）；建筑工程机械与设备租赁；仓储设备租赁服务；工程技术服务（规划管理、勘察、设计、监理除外）；技术服务、技术开发、技术咨询、技术交流、技术转让、技术推广；新材料技术推广服务；金属制品研发；五金产品研发；机械零件、零部件销售；金属制品销售；金属材料销售；门窗销售；紧固件销售；建筑用金属配件销售；雨棚销售；建筑材料销售；轻质建筑材料销售。(除依法须经批准的项目外，凭营业执照依法自主开展经营活动)许可项目：房屋建筑和市政基础设施项目工程总承包；各类工程建设活动；建筑智能化工程施工；建筑物拆除作业（爆破作业除外）；施工专业作业；建筑劳务分包；住宅室内装饰装修；建设工程设计。</t>
  </si>
  <si>
    <t>钢结构及维护工程</t>
  </si>
  <si>
    <t>自贡市第二建筑工程有限公司</t>
  </si>
  <si>
    <t>建筑工程施工总承包壹级；市政公用工程施工总承包贰级；公路工程施工总承包叁级；水利水电工程施工总承包叁级；钢结构工程专业承包贰级；建筑装修装饰工程专业承包壹级；古建筑工程专业承包壹级;起重设备安装工程专业承包壹级；地基基础工程专业承包壹级；防水防腐保温工程专业承包壹级；施工劳务；消防工程专业承包壹级；环保工程专业承包贰级；城市及道路照明工程专业承包贰级；机电工程施工总承包叁级；模板脚手架专业承包；建筑机械设备租赁；房屋租赁；水污染治理；固体废物治理；石油和天然气开采辅助活动；工程项目管理及造价咨询；石油化工工程施工总承包叁级。（以上经营范围依法须经批准的项目，经相关部门批准后方可开展经营活动。）</t>
  </si>
  <si>
    <t>91510300734841693N</t>
  </si>
  <si>
    <t>土建工程
装饰装修工程
水电工程</t>
  </si>
  <si>
    <t>1、自贡市老年病医院建设项目一期工程勘察设计、施工工程总承包 (EPC)
2、自贡科教新区多功能服务中心勘察设计、采购，施工工程总承包(EPC)合同
3、自贡毛家坝石油基地资产置换项目勘察设计、采购、施工工程总承包项目工程总承包</t>
  </si>
  <si>
    <t>陕西博尔顿建设工程有限公司</t>
  </si>
  <si>
    <t>沙海军</t>
  </si>
  <si>
    <t>钢结构工程专业承包三级
建筑装修装饰工程专业承包二级
建筑幕墙工程专业承包二级
消防设施工程专业承包二级</t>
  </si>
  <si>
    <t>91610112MA6WX3G66U</t>
  </si>
  <si>
    <t>建筑工程、市政公用工程、通信工程、机电工程、电子与智能化工程、消防设施工程、防水防腐保温工程、钢结构工程、建筑装修装饰工程、建筑幕墙工程、城市及道路照明工程、水利水电机电安装工程、环保工程的设计与施工；建筑智能化工程、计算机网络工程、园林绿化工程、园林古建筑工程、给排水与污水处理工程、市政道路绿化养护工程、公路养护工程的施工；建筑劳务分包；门窗施工与安装；建筑材料、通信设备及器材、计算机软硬件、消防器材、安防监控设备、五金交电、化工产品（不含易燃易爆危险化学品）、玻璃、不锈钢、各种电动手动门、铝材高隔、农副产品、针纺织品、办公家具、日用百货的销售。（依法须经批准的项目，经相关部门批准后方可开展经营活动）</t>
  </si>
  <si>
    <t>禹龙国际酒店劳务专业分包施工</t>
  </si>
  <si>
    <t>陕西煜峰消防安全工程有限公司</t>
  </si>
  <si>
    <t>王立峰</t>
  </si>
  <si>
    <t>91610000770048182T</t>
  </si>
  <si>
    <t>消防、机电、自动化控制、小区智能综合管理、建筑智能化系统集成工程的设计、施工、安装与维修；消防设备、机电设备、电子产品的开发、生产、安装、维修；消防科技电子产品、机电、电子成套产品、安防监控器材、机械设备、建筑材料、仪器仪表、通讯器材、环保设备、五金交电、水暖器材、计算机软硬件、音视频及多媒体设备的代理及销售。（依法须经批准的项目，经相关部门批准后方可开展经营活动）</t>
  </si>
  <si>
    <t>禹龙国际酒店消防专业分包施工</t>
  </si>
  <si>
    <t>陕西天豪科技发展有限公司</t>
  </si>
  <si>
    <t>刘磊</t>
  </si>
  <si>
    <t>建筑机电安装工程专业承包贰级，电子与智能化专业承包 一级，建筑装饰装修及钢结构二级</t>
  </si>
  <si>
    <t>91610000783668794P</t>
  </si>
  <si>
    <t>工业民用建筑的消防、电子与智能化、机电、电力设施安装、装修、幕墙、钢结构等</t>
  </si>
  <si>
    <t>天汉坊消防专业分包施工</t>
  </si>
  <si>
    <t>陕西中顺建筑工程有限公司</t>
  </si>
  <si>
    <t>卫进国</t>
  </si>
  <si>
    <t>房屋建筑工程施工专业承包贰级</t>
  </si>
  <si>
    <t>91610000071258455M</t>
  </si>
  <si>
    <t>天汉坊劳务专业分包施工</t>
  </si>
  <si>
    <t>陕西国霖建设工程有限公司</t>
  </si>
  <si>
    <t>徐源</t>
  </si>
  <si>
    <t>建筑工程施工总承包三级
市政公用工程施工总承包三级</t>
  </si>
  <si>
    <t>91600112MAB0M0X07M</t>
  </si>
  <si>
    <t>房屋建筑和市政基础设施项目工程总承包;地质灾害治理工程施工;文物保护工程施工;各类工程建设活动;建筑智能化工程施工;电力设施承装、承修、承试;燃气燃烧器具安装、维修;施工专业作业;消防设施工程施工;住宅室内装饰装修;建筑劳务分包;建筑物拆除作业(爆破作业除外):建设工程设计:建设工程勘察。(依法须经批准的项目，经相关部门批准后方可开展经营活动，具体经营项目以审批结果为准)</t>
  </si>
  <si>
    <t>汉台区莲花池公园改造项目土建工程</t>
  </si>
  <si>
    <t>陕西水景景观文化有限公司</t>
  </si>
  <si>
    <t>张素琴</t>
  </si>
  <si>
    <t>91610702MA6YU80P95</t>
  </si>
  <si>
    <t>花卉种植、树木种植经营、专业设计服务，园林绿化工程施工，工程管理服务，林业产品销售，建筑建材销售</t>
  </si>
  <si>
    <t>汉台区莲花池公园改造项目绿化工程</t>
  </si>
  <si>
    <t>汉中三盛清运有限公司</t>
  </si>
  <si>
    <t>吕奥龙</t>
  </si>
  <si>
    <r>
      <rPr>
        <sz val="11"/>
        <rFont val="宋体"/>
        <charset val="134"/>
      </rPr>
      <t>91610700</t>
    </r>
    <r>
      <rPr>
        <sz val="11"/>
        <rFont val="宋体"/>
        <charset val="0"/>
      </rPr>
      <t>ΜΑ</t>
    </r>
    <r>
      <rPr>
        <sz val="11"/>
        <rFont val="宋体"/>
        <charset val="134"/>
      </rPr>
      <t>6</t>
    </r>
    <r>
      <rPr>
        <sz val="11"/>
        <rFont val="宋体"/>
        <charset val="0"/>
      </rPr>
      <t>Υ</t>
    </r>
    <r>
      <rPr>
        <sz val="11"/>
        <rFont val="宋体"/>
        <charset val="134"/>
      </rPr>
      <t>X</t>
    </r>
    <r>
      <rPr>
        <sz val="11"/>
        <rFont val="宋体"/>
        <charset val="0"/>
      </rPr>
      <t>Μ</t>
    </r>
    <r>
      <rPr>
        <sz val="11"/>
        <rFont val="宋体"/>
        <charset val="134"/>
      </rPr>
      <t>906P</t>
    </r>
  </si>
  <si>
    <t>一般项目：园林绿化工程施工；土石方工程施工；对外承包工程；普通机械设备安装服务；打捞服务；装卸搬运；机械设备租赁；建筑工程机械与设备租赁；水污染治理；固体废物治理；土地整治服务（除依法须经批准的项目外，凭营业执照依法自主开展经营活动）。许可项目：建筑物拆除作业（爆破作业除外）；建筑劳务分包；道路货物运输（不含危险货物）；城市生活垃圾经营性服务；城市建筑垃圾处置（清运）；施工专业作业（依法须经批准的项目，经相关部门批准后方可开展经营活动，具体经营项目以审批结果为准）。</t>
  </si>
  <si>
    <t>汉台区莲花池公园改造项目土方工程</t>
  </si>
  <si>
    <t>汉中安居创业拆除工程有限公司</t>
  </si>
  <si>
    <t>吕兴</t>
  </si>
  <si>
    <t>91610702 MA6YWG 2BXK</t>
  </si>
  <si>
    <t>建筑物拆除、道路拆除、废旧机械设备拆除（以上除爆破业务）；建筑垃圾清运；房屋修缮；市政工程、土石方工程施工；土地地面平整、硬化；围墙、石坎砌建；建筑劳务分包；机械施工及设备租赁；绿化种植服务。</t>
  </si>
  <si>
    <t>天汉坊地下室标线工程</t>
  </si>
  <si>
    <t>陕西晟和装饰设计工程有限公司</t>
  </si>
  <si>
    <t>宋红彦</t>
  </si>
  <si>
    <t>防水防腐保温工程专业承包 二级 建筑装修装饰工程专业承包 二级 消防设施工程专业承包 二级</t>
  </si>
  <si>
    <t>91610113MABOUR936M</t>
  </si>
  <si>
    <t>园林绿化工程施工；体育场地设施工程施工；普通机械设备安装服务；土石方工程施工；金属门窗工程施工；家用电器安装服务；室内木门窗安装服务；房地产咨询；建筑物清洁服务；通用设备修理；建筑装饰材料销售；工程管理服务；建设工程消防验收现场评定技术服务；消防技术服务；消防器材销售；水污染治理；环保咨询服务；新型催化材料及助剂销售；环境保护监测；建筑材料销售；信息系统集成服务；人工智能行业应用系统集成服务舞台工程施工；人防工程防护设备安装；建设工程监理；建设工程质量检测；特种设备安装改造修理；建设工程设计</t>
  </si>
  <si>
    <t>KR铁水预处理项目展厅及参观走道装修工程</t>
  </si>
  <si>
    <t>陕西华盛捷安建设工程有限公司</t>
  </si>
  <si>
    <t>卫晋军</t>
  </si>
  <si>
    <t>施工劳务施工劳务 不分等级
模板脚手架专业承包 不分等级</t>
  </si>
  <si>
    <t>91610132MABOL59NOG</t>
  </si>
  <si>
    <t>规划设计管理；专业设计服务；广告设计、代理；信息技术咨询服务；对外承包工程；园林绿化工程施工；体育场地设施工程施工；普通机械设备安装服务；土石方工程施工：金属门窗工程施工，渔港渔船泊位建设。建设工程设计，建设工程监理；特种设备设计，工程造价咨询业务；地质灾害治理工程施工；文物保护工程施工；房屋建筑和市政基础设施项目工程总承包：各类工程建设活动建筑智能化工程施工；电力设施承装、承修、承试；燃气燃烧器具安装、维修；消防设施工程施工；住宅室内装饰装修；施工专业作业；建筑劳务分包：建筑物拆除作业（爆破作业除外）。</t>
  </si>
  <si>
    <t>天汉坊项目2、3#楼劳务工程</t>
  </si>
  <si>
    <t>陕西中盛水电安装建筑工程有限公司</t>
  </si>
  <si>
    <t>姚忠理</t>
  </si>
  <si>
    <t>91610000797939639X</t>
  </si>
  <si>
    <t>土木工程、建筑工程、水电安装工程、设备管道、装饰工程、消防空调、通风、道路工程与桥梁、钢结构工程、市政工程、室内外给排水电气工程、污水处理工程的施工。</t>
  </si>
  <si>
    <t>天汉坊项目水电安装劳务</t>
  </si>
  <si>
    <t>汉中市天浩工程机械运输有限公司</t>
  </si>
  <si>
    <t>李健</t>
  </si>
  <si>
    <t>建筑物料运输业务</t>
  </si>
  <si>
    <t>916107025807937479</t>
  </si>
  <si>
    <t>普通货物道路运输(危化品除外);土石方开挖，回填工程、建筑工程、防水工程、市政建筑安装工程、室内外装饰装修工程、道路硬化工程、房屋拆迁工程、道路建设工程、水电安装工程、园林绿化工程施工:工程机械租赁;机电产品、建筑材料销售。(依法须经批准的项目，经相关部门批准后方可开展经营活动)</t>
  </si>
  <si>
    <t>汉台区汤房社区区域棚户区改造项目零星工程</t>
  </si>
  <si>
    <t>汉台区拾光里土方挖运工程</t>
  </si>
  <si>
    <t>汉中筑邦建设工程有限公司</t>
  </si>
  <si>
    <t>陈伟</t>
  </si>
  <si>
    <t>防水防腐保温工程专业承包贰级,建筑装修装饰工程专业承包贰级,城市及道路照明工程专业承包叁级,桥梁工程专业承包叁级,施工劳务不分等级,地基基础工程专业承包叁级,建筑工程施工总承包叁级,市政公用工程施工总承包叁级</t>
  </si>
  <si>
    <t>91610700MA6YP61401</t>
  </si>
  <si>
    <t>建筑及安装工程、室内外装饰装修工程、市政工程、公路工程、桥梁工程、给水及污水处理工程、地基与基础工程、钢结构工程、机电设备安装工程、消防设施工程、园林绿化工程、水利水电工程、水土保持环境工程、水电工程施工；房地产开发及经营；矿山及矿山安全技术防范工程设计、施工；建筑机械设备、水暖管道、通风设备、保温设备及建筑电路工程的安装；建筑材料、建筑设备、普通机械的批发兼零售；建筑设备租赁；建筑技术咨询；劳务承包及分包。（依法须经批准的项目，经相关部门批准后方可开展经营活动）</t>
  </si>
  <si>
    <t>汉台区汤房社区区域棚户区改造项目基坑支护</t>
  </si>
  <si>
    <t>洋县汉水丽园项目桩基工程</t>
  </si>
  <si>
    <t>陕西百林庭实业有限公司</t>
  </si>
  <si>
    <t>李文海</t>
  </si>
  <si>
    <t>市政公用工程施工总承包 三级
建筑工程施工总承包  三级
建筑装修装饰工程专业承包  二级</t>
  </si>
  <si>
    <t>91610724MA6YXM8D68</t>
  </si>
  <si>
    <t>建筑工程、电力工程、钢结构工程、机电安装工程、环保工程、公路工程、水利水电工程、通信工程、城市道路照明工程、隧道工程、市政公用工程等（依法须批准的项目，经相关部门批准后方可开展经营活动）</t>
  </si>
  <si>
    <t>吊庄沟边坡治理项目</t>
  </si>
  <si>
    <t>江苏鑫圣建设工程有限公司</t>
  </si>
  <si>
    <t>李长宝</t>
  </si>
  <si>
    <t>机电工程施工总承包 贰级
建筑机电安装工程专业承包 壹级
建筑装修装饰工程专业承包 贰级
防水防腐保温工程专业承包 壹级
消防设施工程专业承包 贰级</t>
  </si>
  <si>
    <t>D232001763</t>
  </si>
  <si>
    <t>建筑工程施工总承包，机电工程施工总承包，石油化工工程施工总承包程专业承包，承包与其实力、规模、业绩相适应的国外工程项目，对外派遣实施上述境外工程所需的劳务防腐保温工程专业承包壹级，机电设备安装工程专业承人员。保者巡级、体花坐装地工型及者桥保、装，我助本而盘、被工业设备制作、市政工程施工，汽车自清洗排污，光伏工程安装，机械设备租赁。(依法须经批准的项目，经相关部门批准后方可开展经营活动)</t>
  </si>
  <si>
    <t>陕钢集团汉中钢铁有限责任公司新建中厚板项目</t>
  </si>
  <si>
    <t>陕西沔阳建设工程有限公司</t>
  </si>
  <si>
    <t>王舒杰</t>
  </si>
  <si>
    <t>建筑装修装饰工程专业承包 二级市政公用工程施工总承包 三级钢结构工程专业承包 三级</t>
  </si>
  <si>
    <t>91610725573512003H</t>
  </si>
  <si>
    <t>一般项目:承接总公司工程建设业务，对外承包工程;园林绿化工程施工，体育场地设施工程施工;普通机械设备安装服务;土石方工程施工;金属门窗工程施工;建筑工程机械与设备租赁(除依法须经批准的项目外，凭营业执照依法自主开展经营活动)。
许可项目:建筑智能化工程施工;房屋建筑和市政基础设施项目工程总承包，文物保护工程施工，地质灾害治理工程施工;建设工程施工;输电、供电、受电电力设施的安装、维修和试验;住宅室内装饰装修;建筑物拆除作业爆破作业除外);施工专业作业;建筑劳务分包，消防设施工程施工(依法须经批准的项目，经相关部门批准后方可开展经营活动，具体经营项目以审批结果为准)。</t>
  </si>
  <si>
    <t>南通克莱克空气处理设备有限公司</t>
  </si>
  <si>
    <t>朱华东</t>
  </si>
  <si>
    <t>建筑机电安装工程专业承包 叁级
施工劳务 不分等级</t>
  </si>
  <si>
    <t>9132068477867871X6</t>
  </si>
  <si>
    <t>设计生产安装组合式空气加热、去湿。制冷、加湿，处理机组，空气洁净机组，废弃净化处理设备，中央空调设备，屋顶通风器，光电设备，销售自产产品。</t>
  </si>
  <si>
    <t>森特士兴集团股份有限公司</t>
  </si>
  <si>
    <t>宫步青</t>
  </si>
  <si>
    <t>建筑工程施工总承包壹级 (限钢结构主体工程，有效期自2018年12月28日至2023年12月27日):钢结构工程专业承包壹级</t>
  </si>
  <si>
    <t>91110000600093677W</t>
  </si>
  <si>
    <t>生产、研发环保专用设备;生产金属复合幕墙板、铝镁锰合金板、复合隔吸声屏障板;钢结构工程专业承包;对外承包工程;工程勘察设计;制造光伏设备及元器件;发电、输电、供电业务;电力设施承装、承修、承试;环境噪音治理;水污染治理;大气污染治理;固体废物污染治理;土壤污染治理与修复服务;环境监测;技术开发、技术服务、技术转让、技术咨询、技术推广、技术检测:销售高端建筑金属屋面系统、高端建筑金属墙面系统、金属复合幕墙系统、压型彩钢板、金属复合幕墙系统、光伏设备及元器件、金属工业门、C型钢.薄壁型钢、环保吸音建材、新型屋面通风采光系统、新型金属建筑材料、压型钢板及其配套机具、各类幕墙、门窗、机械设备;钢结构工程设计;钢结构构件及配套安装与服务;投资与资产管理;技术进出口、货物进出口、代理进出口;仓储服务;设备租赁;软件开发;信息技术服务。(市场主体依法自主选择经营项目，开展经营活动;依法须经批准的项目，经相关部门批准后依批准的内容开展经营活动;不得从事国家和本市产业政策禁止和限制类项目的经营活动。)</t>
  </si>
  <si>
    <t>中国二十冶集团有限公司</t>
  </si>
  <si>
    <t>胡俊</t>
  </si>
  <si>
    <t>建筑工程施工总承包特级;
治金工程施工总承包特级:
可承接建筑、矿山、冶金、石油化工、电力各类别工程的施工总承包、工程总承包和项目管理业务。
市政公用工程施工总承包特级:
可承接市政公用各等级工程施工总承包、工程总承包和项目管理业务
石油化工工程施工总承包壹级:
机电工程施工总承包壹级:
钢结构工程专业承包壹级。</t>
  </si>
  <si>
    <t>91310000739759277B</t>
  </si>
  <si>
    <t>工程总承包;专业承包;技术装备制造:矿产资源开发投资与管理;房地产开发;科研设计;建筑钢结构制作;公路运输;石油制品、防腐涂料、金属材料;绿化;咨询;硷制品;吊装车辆、工具租赁、修理;仓储;商贸服务业;建、构筑物拆除;境外工程和境内国际招标工程、对外派遣本行业工程生产及服务的劳务人员、按国家规定在海外举办各类企业;货物进出口和技术进出口业务:桥式起重机、龙门式起重机、旋臂式起重机安装、维修、改造:防雷工程设计与施工:化工石油工程施工;港口与航道工程施工;矿山工程施工:建筑工程设计:承装(修、试) 电力设施，机械设备维修。
[依法须经批准的项目，经相关部门批准后方可开展经营活动]</t>
  </si>
  <si>
    <t>汉中煜通源实业有限公司</t>
  </si>
  <si>
    <t>屈瑛</t>
  </si>
  <si>
    <t>91610725MA701NMWXE</t>
  </si>
  <si>
    <t>一般项目:承接总公司工程建设业务，园林绿化工程施工，体育场地设施工程施工，土石方工程施工，对外承包工程，普通机械设备安装服务，金属门窗工程施工，室内木门窗安装服务建筑材料销售，建筑装饰材料销售，建筑工程用机械销售，机械设备租赁，建筑工程机械与设备租赁，劳务服务(不含劳务派遣)(除依法须经批准的项目外，凭营业执照依法自主开展经营活动)。
许可项目:住宅室内装饰装修，建筑劳务分包，道路货物运输(不含危险货物)(依法须经批准的项目，经相关部门批准后方可开展经营活动，具体经营项目以审批结果为准)。</t>
  </si>
  <si>
    <t>陕西凡星建设工程有限公司</t>
  </si>
  <si>
    <t>傅翼平</t>
  </si>
  <si>
    <t>输变电工程专业承包三级，建筑机电安装工程专业承包三级，消防设施工程专业承包二级，建筑工程施工总承包三级，机电工程施工总承包三级，城市及道路照明工程专业承包三级，电力工程施工总承包 三级，电子与智能化工程专业承包 二级</t>
  </si>
  <si>
    <t>916101045660046094</t>
  </si>
  <si>
    <t>机电设备安装工程、电力工程、暖通工程、环境工程、消防工程、空调工程电梯工程、建筑工程、城市及道路照明工程、钢结构工程、水利水电机电安装工程、输变电工程、环保工程、机电工程、土石方工程、室内外装饰装修工程园林绿化工程、市政公用工程、预拌混凝土工程施工，建筑劳务分包，建筑材料、机械设备的销售，输配电成套设备、高低压配电柜、配电箱、箱式变电站电缆分支箱、电缆接地箱、母线桥、电器开关、仪器仪表、直流电源、变压器电线电缆、电力金具、五金交电、电气自动化控制设备的研发、组装、安装、调试、销售、检修、维护及租赁，光伏、风力发电系统、城市智能设备的安装及销售，汽车充电设备安装、销售及技术服务，电力设备检修及维护，钢材、木材、管材、水泥、沙子、石料、白灰、石材、混凝土、工程复合材料、水泥杆销售批发零售，普通货物道路运输，空调、家用电器、制冷设备、供热设备、热交换系统、空气源热泵、热泵产品及蒸汽压缩循环冷水(热泵)机组、工商业用燕汽压缩循环冷水(热泵)机组及热热水机组、空气源热泵供热设备机组、锅炉的销售、安装及维修。(依法须经批准的项目，经相关部门批准后方可开展经营活动)</t>
  </si>
  <si>
    <t xml:space="preserve">西部时代城建集团有限公司 </t>
  </si>
  <si>
    <t>自贡竣程建筑机械有限公司</t>
  </si>
  <si>
    <t>温庭彬</t>
  </si>
  <si>
    <t>91510300MA675M8G3Q</t>
  </si>
  <si>
    <t>建筑机械销售；建筑工程机械与设备租赁；建筑机械安装、维修及技术服务；土石方工程；园林绿化工程；市政公用工程；渣土运输；建筑劳务分包。</t>
  </si>
  <si>
    <t>庞源成都智能智能制造项目</t>
  </si>
  <si>
    <t>四川安的机电有限公司</t>
  </si>
  <si>
    <t>杨才荣</t>
  </si>
  <si>
    <t>91510105MA6C7R7M5M</t>
  </si>
  <si>
    <t>消防设施工程、建筑与智能化工程、管道工程、机电设备安装工程、安全技术防范工程设计、施工；电气安装，机械设备维修；销售：消防器材，机械设备，涂料，建材，五金产品，电子产品。(依法须经批准的项目，经相关部门批准后方可开展经营活动）</t>
  </si>
  <si>
    <t>陕西东方名城建设工程有限公司</t>
  </si>
  <si>
    <t>陈罡</t>
  </si>
  <si>
    <t>建筑装饰装修工程专业承包二级；环保工程专业承包三级；城市及道路照明工程专业承包三级；消防设施工程专业承包二级；防水防腐保温工程专业工程二级</t>
  </si>
  <si>
    <t>91610135566032394J</t>
  </si>
  <si>
    <t>房屋建筑工程、市政公用工程、仿古建筑工程、机电设备安装工程、建筑装修装饰工程、建筑幕墙工程、钢结构工程、地基基础工程、环保工程、城市及道路照明工程、水利水电工程、电力工程、电子与智能化工程、桥梁工程、公路工程、矿山工程、土石方工程、通信工程、隧道工程、公路路面工程、公路路基工程、起重设备安装工程、石油化工工程、防水防腐保温工程、体育场地设施工程、建筑智能化工程、管道工程、拆除工程、水电设备安装工程、机电工程、公路工程、园林绿化工程、消防工程的设计、施工；假山、喷泉、雕塑的设计、施工；门、窗、电梯、机械设备的安装、销售；金属构件、铝合金制品的安装；物业管理；建筑劳务分包；家具、建筑材料的销售；房地产开发、销售；标识标牌的设计、安装。（依法须经批准的项目，经相关部门批准后方可展开经营活动）</t>
  </si>
  <si>
    <t>陕西凯南建筑工程有限公司</t>
  </si>
  <si>
    <t>王凯</t>
  </si>
  <si>
    <t>91610113MA6U73CY6F</t>
  </si>
  <si>
    <t>建筑工程、市政公用工程、公路工程、公路路基工程、公路路面工程、水利水电工程、钢结构工程、地基基础工程、暖通工程、环保工程、城市及道路照明工程、装饰装修工程、仿古建筑工程、消防设施工程、电力工程、电子与智能化工程、桥梁工程、矿山工程、机电工程、机电安装工程、土石方工程、通信工程、隧道工程、起重设备安装工程、建筑智能化工程、石油化工工程、防水防腐保温工程、建筑幕墙工程、地质灾害治理工程、体育场地设施工程、建筑物拆除、园林绿化工程、管道工程、文物保护工程、安防工程、绿化养护工程、景观工程、公路养护工程、公路交通工程、拆迁工程、送变电工程、门窗工程、电梯工程、钻井工程、钻探工程、地基与基础工程的设计与施工、建筑劳务分包；建筑材料（除木材）的销售、房地产开发、花卉、苗林的种植（限分支机构经营）；物业管理（依法须经批准的项目，经相关部门批准后方可开展经营活动）</t>
  </si>
  <si>
    <t>陕西昌广建设工程有限公司</t>
  </si>
  <si>
    <t>艾建军</t>
  </si>
  <si>
    <t>市政公用工程施工总承包 三级 建筑工程施工总承包 三级 城市及道路照明工程专业承包 三级</t>
  </si>
  <si>
    <t>91610112MA6UQM2K39</t>
  </si>
  <si>
    <t>园林绿化工程、拆除工程（除爆破）、仿古建筑工程、建筑工程、市政工程、公路工程、交通工程、桥梁隧道工程、石油化工工程、铁路工程、矿山工程、机场场道工程、水利水电工程、建筑机电安装工程、机电工程、电力工程、送变电工程、通信工程、地基基础工程、土石方工程、消防设施工程、防水防腐保温工程、钢结构工程、室内外装饰装修工程、幕墙工程、安防工程、制冷工程、供热工程、锅炉安装工程、压力管道工程、体育场地设施工程、城市及道路照明工程、塑胶跑道及人工草坪铺设工程、金属门窗安装工程、电子智能化工程、环保工程、河湖整治工程、地质灾害治理工程、河道治理工程、房屋拆迁工程（处爆破作业）的设计、施工；照片器材的销售、建筑垃圾清运服务；物业管理；花卉苗木的种植；标识标牌的设计、制作、安装及施工；园林绿化技术咨询服务。（依法须经批准的项目，经相关部门批准后方可开展经营活动）</t>
  </si>
  <si>
    <t>陕西启秦建设工程有限公司</t>
  </si>
  <si>
    <t>刘江勃</t>
  </si>
  <si>
    <t>市政公用工程施工总承包 二级 建筑工程施工总承包 二级 建筑装修装饰工程专业承包 一级</t>
  </si>
  <si>
    <t>9161000007861714XD</t>
  </si>
  <si>
    <t>房屋建筑工程、市政工程、公路工程、水利水电工程、隧道工程、工程、土方工程；通信工程、机电安装工程、矿山工程、园林绿化工程照明工程、建筑智能化工程、环保工程、道路养护与维修；地质灾害测试与治理、建筑装饰装修工程的设计与施工；劳务工程分包；钢结构工程、土地整理、特种工程、防水防腐保温工程、古建筑工程、机场场道工程、体育场设施工程、金属门窗安装工程、压力管道工程、安防工程的施工、物业管理、建筑设备机械及环卫专用设备租赁；环保技术及产品的研发；环境监测：环保设备的安装及销售、环境污染治理及设施运营、维护：工业废气治理的技术服务；工业污水、城市生活污水处理；大气污染、环境污染处理、土壤生态恢复、清洁服务、城市生活垃圾清扫、收集、运输、处理、建筑垃圾清运服务；城市卫生环境管理及施工；拆除工程、化工石油管道工程、喷泉景观工程、花卉盆景工程、太阳能光伏发电工程的设计、施工；砂石加工及销售；普通货物道路运输（危险品除外）；标牌标识制作安装；塑胶跑道及人工草坪铺设，五金交电销售；消防设施及电梯维修。（依法须经批准的项目，经相关部门批准后方可开展经营活动）</t>
  </si>
  <si>
    <t>四川积江城投建设工程有限公司</t>
  </si>
  <si>
    <t>廖骏</t>
  </si>
  <si>
    <t>建筑幕墙工程专业承包贰级</t>
  </si>
  <si>
    <t>91510100MA6DEA0U9L</t>
  </si>
  <si>
    <t>建筑工程、市政公川工程、地基基础工程、水利水电工程、河湖整治工程、公路工程、公路路基工程、公路路面工程、公路交通工程、钢结构工程、建筑装修装饰工程、机电安装工程、电子与智能化工程、消防设施工程，环保工程、城市及道路照明工程、防水防腐保温工程、建筑幕墙工程，模板脚手架工程、特种工程、古建筑工程、矿山工程、通信工程、机电工程、桥梁工程、隧道工程、机电安装工程设计、施工(凭资质证书经营)；建筑劳务分包(凭资质证书经营)；工程勘察设计(凭资质证书经营)；工程造价咨询(凭资质证书经营)。(依法须经批准的项目，经相关部门批准后方可开展经营活动)。</t>
  </si>
  <si>
    <t>陕西川龙建筑劳务有限公司</t>
  </si>
  <si>
    <t>周旭</t>
  </si>
  <si>
    <t>916101333336685516</t>
  </si>
  <si>
    <t>建筑工程、公路工程、水利水电工程、市政公用工程、机电安装工程、地基基础工程、消防工程、防水防腐保温工程、钢结构工程、装饰装修工程、园林绿化工程的施工；建筑工程设备租赁：建筑材料、钢材、防水材料、装饰材料的销售。（依法须经批准的项目，经相关部门批准后方可开展经营活动）</t>
  </si>
  <si>
    <t>陕西乾祯建设有限公司</t>
  </si>
  <si>
    <t>刘亚琴</t>
  </si>
  <si>
    <t>水利水电工程施工总承包三级；建筑装饰装修工程专业承包二级；电力工程施工总承包三级；市政公用工程施工总承包三级；公路工程施工总承包三级；机电工程施工总承包三级；施工劳务不分等级；地基基础工程专业承包三级；模板脚手架专业承包不分等级</t>
  </si>
  <si>
    <t>91610132MAB0GN8H77</t>
  </si>
  <si>
    <t>工程管理服务；金属门窗工程施工；渔港渔船泊位建设；家具安装和维修服务；家用电器安装服务；园林绿化工程施工；普通机械设备安装服务；体育场地设施工程施工；污水处理及其再生利用；建筑物清洁服务；大气污染治理；轻质建筑材料销售；环境检测专用仪器仪表制造；住宅水电安装维护服务；地质灾害治理服务；土石方工程施工；建筑工程机械与设备租赁</t>
  </si>
  <si>
    <t>陕西江川建设有限公司</t>
  </si>
  <si>
    <t>龚元珍</t>
  </si>
  <si>
    <t>建筑机电安装工程专业承包一级；市政公用工程施工总承包二级；水利水电工程施工总承包二级；公路路基共工程专业承包二级；公路工程施工总承包二级；公路路面工程专业承包二级；建筑工程施工总承包二级；地基基础工程专业承包一级；消防设施工程专业承包一级；公路交通工程专业承包公路安全第二级</t>
  </si>
  <si>
    <t>91610000054750739J</t>
  </si>
  <si>
    <t>土石方工程施工；园林绿化工程施工；体育场地设施工程施工；对外承包工程；信息技术咨询服务；信息系统集成服务；机械设备租赁；专用设备修理；劳务服务（不含劳务派遣）；规划设计管理；金属材料销售；消防器材销售；专用设备制造（不含许可类专业设备制造）；普通机械设备安装服务；工业设计服务；专业设计服务；炼油、化工生产专用设备制造；建筑工程用机械制造；工程管理服务；工业工程设计服务；广告设计、代理；广告发布（非广播电台、电视台、报刊出版单位）；市政设施管理；水资源管理。（除依法须经批准的项目外，凭营业执照依法自主开展经营活动）许可项目；建筑物拆除作业（爆破作业除外；住宅室内装饰装修；各类工程建设活动；公路管理与养护；房屋建筑和市政基础设施项目工程总承包；电力设施承装、承修、承试；施工专业作业；消防设施工程施工；建设工程设计；建筑智能化系统设计（依法须经批准的项目，经相关部门批准后方可开展经营活动，具体经营项目以审批结果为准）</t>
  </si>
  <si>
    <t>02988863599</t>
  </si>
  <si>
    <t>陕西英才建筑劳务有限公司</t>
  </si>
  <si>
    <t>陆绪斌</t>
  </si>
  <si>
    <t>模板脚手架专业承包不分等级；施工劳务不分等级；建筑装饰装修工程专业承包二级</t>
  </si>
  <si>
    <t>916101333971197709</t>
  </si>
  <si>
    <t>建筑劳务分包；市政工程；公路、桥梁工程的施工；机械设备租赁。（依法须经批准的项目，经相关部门批准后方可开展经营活动）</t>
  </si>
  <si>
    <t>陕西宁川建设有限公司</t>
  </si>
  <si>
    <t>马晨阳</t>
  </si>
  <si>
    <t xml:space="preserve">建筑装修装饰工程专业承包 二级 地基基础工程专业承包 三级 </t>
  </si>
  <si>
    <t>91610132MA6UQUKJ1W</t>
  </si>
  <si>
    <t>一般项目：建筑环保机械与设备相赁：市政设施工程；土石方工程施工：园林绿化工证现限公司货：建款总程用提械销售：电子、机械设备维护（不含特种设备：防洪险涉设施管开；信息系统与服务：专业保洁服务：体育场地段施工程施公购设备销售：机械设备销售：金属门保院地工：住宅水电安装维护服务：物业管理：环保咨询服务；保温材料请售：建筑设您材料请：减面化合理；欢管开发：软件销售：软件外证服务：工程管理服务；机械设备租赁：信息系流生或服务：建筑材料请：转项建材料销售：建筑确块销售：建筑用调筋产品销售；建筑用金属配件销售：建筑局本要村产品请售，网体气物合疗大气污染治理：建筑域存物理生技术码发：城乡市容管理；建筑物清请服务；水处严及其再生利用：海水医化处理：对外承包工程：普通机械设备安装服务；声港油超建设：上地使用权租货：特种设备出租：办公设备租赁服务；化并绿植相借与代管理；房屋拆证服务：会业门址：政府购代开服务：招投标代理服务：采响代理服务：生态保护区管理服务；水污染治理：环境卫生公共设施设信服务，或核公司特款：供诊服务：家具安和维修服务：采用电器安装服务。（除依法测经批在的项日外，7照依法广五开城拾营活动许可项目：建设工程助察：各类工程建设活动；电力设施承装、承称、承试：发运、输电、信用税务、资国期气：建筑管能化工程地工；水利工程建设监理：水利工程项量检测；公路程监开：请内保工程通工公路管开与养护：体有持地设施经营，不含商危险性体有运动；建筑物拆站作业：呼统作业险务；建劳务证：建设工程项量检额：住您字内装地装族：房屋建筑和市政基础设施项目工总承位：建筑智能化系统设计：城市请民城性器性服务；减市建境地域处置（请运）；特种设备设计；又物保护工程设计：人为工行设钞，）开层：金属与非金属矿产资源地质期围：水方发电，信电业务：：地质实店治理工程德：通专业作业：城市公共交通：文物保护工程施：燃器码安装、查信、依法经批准的项目，经相关部门批准后方可开展经营活动，其体经营项目以审批结果为准）</t>
  </si>
  <si>
    <t>陕西龙御泽腾建设工程有限公司</t>
  </si>
  <si>
    <t>郭海泽</t>
  </si>
  <si>
    <t>D261278399  特种工程(结构补强)专业承包不分等级</t>
  </si>
  <si>
    <t>91610113MAB0PE52XN</t>
  </si>
  <si>
    <t>一般项目：园林绿化工程施工；体育场地设施工程施工；对外承包工程；普通机械设备安装服务；土石方工程施工；金属门窗工程施工；渔港渔船泊位建设；家具安装和维修服务；家用电器安装服务。(除依法须经批准的项目外，凭营业执照依法自主开展经营活动)许可项目：地质灾害治理工程施工；文物保护工程施工；电力设施承装、承修、承试；房屋建筑和市政基础设施项目工程总承包；各类工程建设活动；建筑智能化工程施工；燃气燃烧器具安装、维修；民用核安全设备安装；消防设施工程施工；住宅室内装饰装修；施工专业作业；建筑劳务分包；建筑物拆除作业（爆破作业除外）；工程造价咨询业务；公路工程监理；建设工程监理；建设工程设计；水利工程建设监理。(依法须经批准的项目，经相关部门批准后方可开展经营活动，具体经营项目以审批结果为准)</t>
  </si>
  <si>
    <t>陕西旺腾全跃建设工程有限公司</t>
  </si>
  <si>
    <t>谢毅</t>
  </si>
  <si>
    <t>模板脚手架专业承包不分等级  防水防腐保温工程专业承包二级</t>
  </si>
  <si>
    <t>91610113MAB0TDAM49</t>
  </si>
  <si>
    <t>一般项目：园林绿化工程施工；智能控制系统集成；五金产品批发；电气设备销售；通讯设备销售；智能输配电及控制设备销售；土石方工程施工；办公设备销售；机械设备租赁；五金产品零售；建筑材料销售；建筑工程机械与设备租赁；信息系统集成服务；人工智能行业应用系统集成服务；建筑装饰材料销售；人力资源服务（不含职业中介活动、劳务派遣服务）。(除依法须经批准的项目外，凭营业执照依法自主开展经营活动)许可项目：房屋建筑和市政基础设施项目工程总承包；电力设施承装、承修、承试；住宅室内装饰装修；各类工程建设活动；建筑劳务分包。</t>
  </si>
  <si>
    <t>陕西锦途路桥工程有限公司</t>
  </si>
  <si>
    <t>王译</t>
  </si>
  <si>
    <t>公路工程总承包二级；建筑工程施工总承包三级；公路路基工程专业承包三级；市政公用工程施工总承包三级D261257751</t>
  </si>
  <si>
    <t>91610103MA6UX78A7Y</t>
  </si>
  <si>
    <t>房屋建筑工程、市政工程、公路工程、铁路工程、水利水电工程、通信工程、矿山工程、消防工程、防水工程、建筑智能化工程、机电工程、路基路面工程、地基基础工程、土石方工程、钢结构工程、建筑幕墙工程、室内外装修装饰工程、金属门窗工程的设计与施工;建筑材料的销售。（依法须经批准的项目，经相关部门批准后方可开展经营活动）</t>
  </si>
  <si>
    <t>山东项目：沂河水域河道治理及农村安全用水提升项目（第一污水处理厂至下龙巷段治理工程）溢流堰</t>
  </si>
  <si>
    <t>飞龙小区AB区“三供一业”维修改造项目；耀州区石柱镇新兴村果蔬库建设项目</t>
  </si>
  <si>
    <t>陕西苏太建筑工程有限公司</t>
  </si>
  <si>
    <t>徐苏林</t>
  </si>
  <si>
    <t>建筑装饰装修工程专业承包二级；建筑工程施工总承包三级；机电工程施工总承包三级；市政公用工程施工总承包三级D361231782</t>
  </si>
  <si>
    <t>91610112MA6TQ0CC07</t>
  </si>
  <si>
    <t>房屋建筑工程、公路工程、铁路工程、港口与航道工程、水利水电工程、电力工程、矿山工程、冶金工程、市政公用工程通信工程、机电工程、地基基础工程、起重设备安装工程、预拌混凝土工程、电子与智能化工程、消防设施工程、防水防腐保温工程、桥梁工程、隧道工程、钢结构工程、模板脚手架工程、建筑装修装饰工程、建筑幕墙工程、古建筑工程、城市及道路照明工程、水工金属结构制作与安装工程、电子与智能化工程、机电安装工程，城市及道路照明工程、公路路面工程、公路路基工程、输变电工程、环保工程、水利水电机电安装工程、冶炼工程的施工;建筑劳务分包;建筑材料的销售。（依法须经批准的项目，经相关部门批准后方可开展经营活动）</t>
  </si>
  <si>
    <t>渭南项目：周公大道市政工程路灯照明</t>
  </si>
  <si>
    <t>西安现代控制技术研究所甲区配套区污水处理系统建设工程</t>
  </si>
  <si>
    <t>中隆达（西安）建设工程有限公司</t>
  </si>
  <si>
    <t>马彬桐</t>
  </si>
  <si>
    <t>公路交通工程专业承包公路机电工程二级；公路交通工程专业承包公路安全设施二级；D261230687</t>
  </si>
  <si>
    <t>91610113MA6U5NR745</t>
  </si>
  <si>
    <t>一般项目∶园林绿化工程施工;土石方工程施工;金属门窗工程施工;体育场地设施工程施工;普通机械设备安装服务;工程管理服务;信息系统集成服务;承接总公司工程建设业务;人工智能基础资源与技术平台;市政设施管理;城市绿化管理;规划设计管理;建筑材料销售;电力设施器材销售;交通及公共管理用标牌销售;机械设备销售;建筑装饰材料销售;建筑工程用机械销售。（除依法须经批准的项目外，凭营业执照依法自主开展经营活动）许可项目∶房屋建筑和市政基础设施项目工程总承包;地质灾害治理工程施工;各类工程建设活动;建筑智能化工程施工;电力设施承装、承修、承试;施工专业作业;住宅室内装饰装修;工程造价咨询业务;建设工程监理;公路工程监理;建设工程质量检测∶建筑劳务分包。（依法须经批准的项目，经相关部门批准后方可开展经营活动，具体经营项目以审批结果为准）</t>
  </si>
  <si>
    <t>渭南项目部</t>
  </si>
  <si>
    <t>1.兰池二路（管委会东侧规划路-秦苑六路）创建"零缺陷"路段提升修复交通标识标线工程；2.西咸新区第十四届全国运动会（马术）比赛场地及配套项目 EPC 工程园区道路标识标线标牌专业分包工程施工合同</t>
  </si>
  <si>
    <t>陕西亿邦建设有限公司</t>
  </si>
  <si>
    <t>罗伟</t>
  </si>
  <si>
    <t>市政公用工程施工总承包二级；矿山工程施工总承包二级；建筑工程施工总承包二级</t>
  </si>
  <si>
    <t>91610822MA7097U17U</t>
  </si>
  <si>
    <t>一般项目:园林绿化工程施工;体育场地设施工程施工;普通机械设备安装服务;主石方工程施工;对外承包工程;金属门窗工程施工;家用电器安装服务家具装和维修服务:洎港渔船泊位建，建筑材料销售:机械设备租赁:工程管理服务;矿山工程、公路工程、钢结构工程水利水电工程的施工。(除依法须经批准的项目外，凭营业执照依法自主开展经营活动)。
许可项目:房屋建筑和市政基础设施项目工程总承包各类工程建设活动;文物保护工程施工;地质灾害治理工程施工;建筑智能化工程施工电力设施承装、承修、承试;电气安装服务;建筑劳务分包:施工专业作业;建筑物拆除作业(爆破作业除外);消防设施工程施工:住宅室内装饰装修;消防技术服务;建设工程监理:水利工程建设监理:水利工程质量检测(依法须经批准的项目，经相关部门批准后方可开展经营活动，具体经营项目以审批结果为准)。</t>
  </si>
  <si>
    <t>渭南项目部、绥德二水厂项目部</t>
  </si>
  <si>
    <t>陕西绿通筑路工程有限公司</t>
  </si>
  <si>
    <t>李锋</t>
  </si>
  <si>
    <t>市政公用工程施工总承包二级；公路路基工程专业承包二级；公路路面工程专业承包二级D261026537</t>
  </si>
  <si>
    <t>916100007907703752</t>
  </si>
  <si>
    <t>地基与基础、城市照明、水电安装、机电设备安装、钢结构、消防设施、体育场的设计与施工、建筑智能化工程的设计与施工、房屋拆迁;工程机械的租赁;沥青混凝土的加工;材才料运输;建筑材料销售;建筑劳务分包。劳务服务（人才中介和境除外）。（依法须经批准的项目，经相关部门此准后方可开展经营活动）</t>
  </si>
  <si>
    <t>渭南项目：周公大道市政工程沥青砼路面</t>
  </si>
  <si>
    <t>礼泉县海螺大道改建工程2020.5；大西安（咸阳）文化体育功能区兴塬路市政道路工程2020.8；渭南市经开区2019年通村路“油返砂”工程2019.1</t>
  </si>
  <si>
    <t>榆林锦伟鸿泰建筑工程有限公司</t>
  </si>
  <si>
    <t>矿山工程施工总承包叁级、市政公用工程施工总承包叁级；钢结构专业承包叁级、地基基础专业承包叁级</t>
  </si>
  <si>
    <t>91610827MA70AFXF8J</t>
  </si>
  <si>
    <t>建筑工程，土石方工程，市政工程，水利工程，水暖工程，园林绿化工程，路基工程，钢结构工程，公路工程，室内外装饰装修工程，矿山工程施工，建筑工程，劳务分包</t>
  </si>
  <si>
    <t>绥德县污水处理厂及污水管网恢复重建一期工程——6工区污水管道</t>
  </si>
  <si>
    <t>绥德县污水处理厂及污水管网恢复重建一期工程——6工区污水管道，小保当矿复用水输水管道一期</t>
  </si>
  <si>
    <t>陕西西咸新区秦汉园林绿化工程有限公司</t>
  </si>
  <si>
    <t>白刚</t>
  </si>
  <si>
    <t>市政公用工程施工总承包包三级，建筑工程施工总承包三级，钢结构工程专业承包三级</t>
  </si>
  <si>
    <t>916111035987848494</t>
  </si>
  <si>
    <t>一般项目∶园林绿化工程施工；城市绿化管理；规划设计管理；森林公园管理；名胜风景区管理；城市公园管理；游览景区管理；园艺产品种植；花卉种植；农业园艺服务；草种植；承接总公司工程建设业务；森林经营和管护；对外承包工程；土石方工程施工（除依法须经准的项目外，凭营业执照依法自主开展经营活动）。许可项目：建设工程设计；各类工程建设活动；房屋建筑和市政基础设施项目工程总承包；建筑劳务分包（依法须经批准的项目，经相关部门批准后方可开展经营活动，具体经营项目以审批结果为准）。</t>
  </si>
  <si>
    <t>大荔G242过境公路栏杆等附属工程</t>
  </si>
  <si>
    <t>榆林寰宇庭铁路工程有限公司</t>
  </si>
  <si>
    <t>曹振兴</t>
  </si>
  <si>
    <t>91610802MA70A6FN4M</t>
  </si>
  <si>
    <t>铁路工程施工；商砼的生产和销售；五金机电、电线电缆、机械配件、石子、砂子、水泥、建材的销售；劳务分包；架材租赁。</t>
  </si>
  <si>
    <t>靖神项目一、二、十、十二工区</t>
  </si>
  <si>
    <t>新建靖边至神木集运铁路项目线下工程JSTJ-04标</t>
  </si>
  <si>
    <t>陕西达樱建设工程有限公司</t>
  </si>
  <si>
    <t>刘军锋</t>
  </si>
  <si>
    <t>91610104MA6UQYL62D</t>
  </si>
  <si>
    <t>建筑工程、公路工程、水利工程、建筑装饰工程、园林绿化工程、路桥工程、防水防腐工程、钢结构工程、环保工程、计算机网络工程、市政工程、模板脚手架工程、园林景观工程、地基与基础工程、防腐保温工程、石油化工工程、消防工程的施工、建筑工程设备、通讯设备、建筑装饰材料的销售：建筑劳务分包</t>
  </si>
  <si>
    <t>靖神项目十五工区</t>
  </si>
  <si>
    <t>1、榆阳区龙岩寺中桥工程、2、榆衡铁路二期工程施工</t>
  </si>
  <si>
    <t>陕西铭奥梁建筑工程有限公司</t>
  </si>
  <si>
    <t>庞杨杨</t>
  </si>
  <si>
    <t>防水防腐保温工程专业承包二级；市政公用工程施工总承包三级；建筑工程施工总承包三级；</t>
  </si>
  <si>
    <t>91610132MAB0NRM226</t>
  </si>
  <si>
    <t>园林绿化工程脑工;土石方工程施工;智能控制系统集成;人力资源服务(不含职业中介活动、劳务派服务)建筑材料销售，建筑装饰材料销售，五金产品批发;五金产品零管电气设备销售;通讯设备铺售智能输配电及控制设备销售办公设备销售机械设备租货;建筑工程机械与设备租货;人工智能行业应用系统集成服务;信息系统集服务。(除依法须经批准的项目外，凭营业执照依法自主开展经营活动)许可项目:住宅室内装饰装修;各类工程建设活动;房屋建筑和市政基础设施项目工程总承包电力设施承装、承修、承试。(依法须经批准的项目，经相关部门批准后方可开展经营活动，具体经营项目以审批结果为准)</t>
  </si>
  <si>
    <t>榆林化学铁路专用线三工区</t>
  </si>
  <si>
    <t>神谓管道修缮工程</t>
  </si>
  <si>
    <t>陕西鑫方硕建筑工程有限公司</t>
  </si>
  <si>
    <t>薛长文</t>
  </si>
  <si>
    <t>市政公用工程施工总承包三级D361368915</t>
  </si>
  <si>
    <t>91610802MA70DEK06W</t>
  </si>
  <si>
    <t>园林绿化工程施工;土石方工程施工;体育场地设施工程施工;金属门窗工程施工;机械设备租赁;建筑工程机械与设备租赁;建筑物清洁服务;建筑装饰材料销售;建筑用钢筋产品销售;建筑材料销售;建筑工程用机械销售;五金产品零售;金属结构销售;金属材料销售;金属工具销售;橡胶制品销售;保温材料销售;卫生陶瓷制品销售;卫生洁具销售;门窗销售;家具销售;涂料销售（不含危险化学品）;家具安装和维修服务;仓储设备租赁服务（除依法须经批准的项目外，凭营业执，照依法自主开展经营活动）。
许可项目∶房屋建筑和市政基础设施项目工程总承包;建筑劳务分包;各类工程建设活动;建筑智能化工程施工;文物保护工程施工;消防设施工程施工;建筑物拆除作业（爆破作业除外）;建设工程监理;住宅室内装饰装修;施工专业作业;房地产开发经营（依法须经批准的项目，经相关部门批准后方可开展经营活动，具体经营项目以审批结果为准）</t>
  </si>
  <si>
    <t>靖神项目十四工区</t>
  </si>
  <si>
    <t>中铁21局牵出线线路工程</t>
  </si>
  <si>
    <t>陕西贝雷建设工程有限公司</t>
  </si>
  <si>
    <t>米浩平</t>
  </si>
  <si>
    <t xml:space="preserve">公路交通工程专业承包 公路安全设施二级,公路交通工程专业承包 公路机电工程二级 D261077563；公路工程施工总承包三级,建筑工程施工总承包三级,环保工程专业承包三级,市政公用工程施工总承包三级 </t>
  </si>
  <si>
    <t>91610000078609182L</t>
  </si>
  <si>
    <t>一般项目：工程管理服务；水土流失防治服务；土地整治服务；生态恢复及生态保护服务；园林绿化工程施工；城市绿化管理；停车场服务；建筑工程用机械销售；交通安全、管制专用设备制造；对外承包工程；建筑材料销售；水泥制品制造；砼结构构件制造；建筑装饰材料销售；城乡市容管理；市政设施管理；交通设施维修；交通及公共管理用标牌销售；交通及公共管理用金属标牌制造；电气设备销售；噪声与振动控制服务；人工智能行业应用系统集成服务；劳动保护用品销售。(除依法须经批准的项目外，凭营业执照依法自主开展经营活动)许可项目：公路管理与养护；地质灾害治理工程施工；各类工程建设活动；施工专业作业；房屋建筑和市政基础设施项目工程总承包；建筑劳务分包。(依法须经批准的项目，经相关部门批准后方可开展经营活动，具体经营项目以审批结果为准)</t>
  </si>
  <si>
    <t>汉风五路市政工程临时标线</t>
  </si>
  <si>
    <t>1.西安市公安局交通警察支队全运会主要通道交通标线优化完善项目（标段六）；2.336国道神木店塔至张板崖公路工程机电工程劳务工程</t>
  </si>
  <si>
    <t>米脂县东升建筑安装工程有限公司</t>
  </si>
  <si>
    <t>91610827732640695Q</t>
  </si>
  <si>
    <t>房屋建筑工程；市政公用工程；公路工程；桥梁涵洞工程；水利水电工程；园林绿化工程；室内外装饰装修工程；建筑工程劳务分包；工程机械；家材租赁</t>
  </si>
  <si>
    <t>靖神铁路孟红线六工区</t>
  </si>
  <si>
    <t>2016年：承建定边县大兴庄三十里井通村路工程、定边县民用建材公司商业楼工程、米脂县通村水泥路N12标段。         2017年：府谷大柳塔至石马川一级公路路基工程N7标段、锦界至渡口公路改造工程N2标段       2018年：新建靖边至神木集运铁路项目线下工程JSTJ-04标、米脂县盘龙山森林公园主路工程</t>
  </si>
  <si>
    <t>陕西正中建设工程有限公司</t>
  </si>
  <si>
    <t>候福艳</t>
  </si>
  <si>
    <t>市政公用工程施工总承包二级D261003719、施工劳务不分等级D361185553</t>
  </si>
  <si>
    <t>91610000681557401T</t>
  </si>
  <si>
    <t>大型土石方机械工程、铁路和公路路基工程、高速公路护栏养护工程、房屋拆除工程、市政工程、建筑工程、绿化工程、建筑装饰工程、堤防工程、湖泊整治工程、基础工程、水利水电工程、消防设施工程、钢结构工程、玻璃幕墙工程、隧道工程、环保工程、矿山工程、路桥工程、古建筑工程、石油化上工程、桩基工程的施工，充电桃安装:淤泥清运污泥外运:污水处理:市政道路养护:劳务分包:建材销售:混泥土加工(仪限分支机构)与销售;合同能源管理。</t>
  </si>
  <si>
    <t>靖神铁路孟红线十三工区</t>
  </si>
  <si>
    <t>13991007673</t>
  </si>
  <si>
    <t>西安明升路桥工程有限公司</t>
  </si>
  <si>
    <t>郑和平</t>
  </si>
  <si>
    <t>市政公用工程施工总承包叁级</t>
  </si>
  <si>
    <t>91610133797462076D</t>
  </si>
  <si>
    <t>公路工程、铁路工程、桥梁工程、隧道工程、钢结构工程、城市道路照明工程、市政公用工程、房屋建设工程、园林绿化工程、水利水电工程、地基基础工程、管道工程、建筑幕墙工程、矿山工程、环保工程、装修装饰工程、拆除工程（不含爆破）、安防工程的施工；钢模板加工（限分支）及租赁；招投标代理；钢材水泥的销售；建筑劳务分包；机械设备租赁。</t>
  </si>
  <si>
    <t>靖神铁路高家伙场特大桥（八、九）</t>
  </si>
  <si>
    <t>2016年：连霍高速（G30）西安至宝鸡改扩建工程潘家湾至凉泉段B-C17合同段2018年：新建靖边至神木集运铁路项目线下工程JSTJ-04标</t>
  </si>
  <si>
    <t>陕西中筑煤化建设集团有限公司</t>
  </si>
  <si>
    <t>李晓燕</t>
  </si>
  <si>
    <t>市政公用工程施工总承包叁级、建筑工程施工总承包叁级、钢结构工程专业承包叁级、环保工程专业承包叁级</t>
  </si>
  <si>
    <t>91610133MA6UU45F43</t>
  </si>
  <si>
    <t>建筑工程、水利水电工程、消防工程、模板脚手架工程、机电工程、电气化安装工程、地基与基础工程、通信工程、防水防腐保温工程、装饰装修工程、铁路工程、公路工程、电力工程、钢结构工程、水电安装工程、市政工程、园林绿化工程、隧道工程、环保工程、建筑幕墙工程、焊接工程的施工；搬运服务；装卸服务；建筑劳务分包。</t>
  </si>
  <si>
    <t>彬长项目工程</t>
  </si>
  <si>
    <t>大佛寺土方工程、文家坡边坡灾害治理</t>
  </si>
  <si>
    <t>绥德第一建筑工程公司</t>
  </si>
  <si>
    <t>张万林</t>
  </si>
  <si>
    <t>建筑工程施工总承包二级D261038295</t>
  </si>
  <si>
    <t>91610826224151828B</t>
  </si>
  <si>
    <t>一般项目∶园林绿化工程施工；体育场地设施工程施工；土石方工程施工（除依法须经批准的项目外，凭营业执照依法自主开展经营活动）。许可项目房屋建筑和市政基础设施项目工程总承包；各类工程建设活动（依法须经批准的项目，经相关部门批准后方可开展经营活动，具体经营项目以审批结果为准）。（依法须经批准的项目，经相关部门批准后方可开展经营活动）</t>
  </si>
  <si>
    <t>绥德县第二净水厂项目</t>
  </si>
  <si>
    <t>1、绥德县名州新城项目；2、绥德县东晓家园项目</t>
  </si>
  <si>
    <t>四川英业达建设工程有限公司</t>
  </si>
  <si>
    <t>邱志远</t>
  </si>
  <si>
    <t>模板脚手架专业承包不分等级施工劳务施工劳务不分等级D351640869</t>
  </si>
  <si>
    <t>91510802MA6259FR8C</t>
  </si>
  <si>
    <t>建筑工程施工总承包：公路工程施工总承包；铁路工程施工总承包：水利水电工程施工总承包：市政公用工程施工总承包：机电工程施工总承包；起重设备安装工程专业承包：地基基础工程专业承包；预拌混凝土专业承包；消防设施工程专业承包；防水防腐保温工程专业承包；桥梁工程专业承包：钢结构工程专业承包：模板脚手架专业承包：公路路面工程专业承包；公路路基工程专业承包：公路交通工程专业承包；铁路电务工程专业承包；铁路铺轨架梁工程专业承包；铁路电气化工程专业承包：水利水电机电安装工程专业承包；施工劳务；机械设备租赁。（依法须经批准的项目，经相关部门批准后方可开展经营活动）</t>
  </si>
  <si>
    <t>物流园铺轨</t>
  </si>
  <si>
    <t>业绩1额济纳段工务外包合同；业绩2建设工程劳务分包合同；业绩3轨道工程建设工程施工劳务分包合同</t>
  </si>
  <si>
    <t>陕西瑞通远东建设工程有限公司</t>
  </si>
  <si>
    <t>赵种开</t>
  </si>
  <si>
    <t>机电工程施工总承包三级石油化工工程施工总承包三级市政公用工程施工总承包三级电力工程施工总承包三级建筑工程施工总承包 三级四城市及道路照明工程专业承包三级消防设施工程专业承包二级D361136441</t>
  </si>
  <si>
    <t>91610800MA709X1A7L</t>
  </si>
  <si>
    <t>建筑工程、市政公用工程、水利水电工程、公路工程、机电工程、矿山工程、电力工程、石油化工工程、消防设施工程、电子、柱饰装修工程、防水防腐保温工程、绿化工程、古建筑、程城市及道路照明工程、模板脚手架工程施工；劳务分包装筑材料、工程机械、计算机软硬件、办公设备及耗材、电子产品、五金机电、矿山设备、教学仪器、实验设备、音乐器材、罗*电器、数学仪器、厨房设备、LED电子显示屏、展明设备的设备计、销售及安装；通信设备、多媒体设备、消防设备、安防设备的销售及安装。（依法须经批准的项目，经相关部门批准后方可开展经营活动）</t>
  </si>
  <si>
    <t>1.榆北煤业曹家滩煤矿雨水收集池
2.延安南区合作社旧址保护维修工程。
3.黄陵县梨园新区垃圾压缩站工程。
4.延安高新区创新科技产业园宿舍楼维修改造工程</t>
  </si>
  <si>
    <t>陕西新鑫秦渭建筑工程有限公司</t>
  </si>
  <si>
    <t>姜张宏</t>
  </si>
  <si>
    <t>市政公用工程施工总承包三级钢结构工程专业承包三级公路工程施工总承包 三级建筑工程施工总承包三级D361292738</t>
  </si>
  <si>
    <t xml:space="preserve">91610402MA6XXEPW7F </t>
  </si>
  <si>
    <t>建筑工程、市政公用工程、机电工程、公路工程、电力工程、水电工程、隧道工程、桥梁工程、钢结构工程、环保工程、装饰装修工程、管道工程、建筑幕墙工程、消防工程程、防腐防水工程工程的设计施工；建筑劳务分包。</t>
  </si>
  <si>
    <t>陕西顺源建设工程有限责任公司</t>
  </si>
  <si>
    <t>苏彦龙</t>
  </si>
  <si>
    <t>建筑工程施工总承包二级,公路工程施工总承包二级,市政公用工程施工总承包二级,公路路面工程专业承包二级,公路路基工程专业承包二级D261038569</t>
  </si>
  <si>
    <t>916108247700317861</t>
  </si>
  <si>
    <t>园林绿化工程施工；土石方工程施工；体育场地设施工程施工，金属门窗工程施工；对外承包工程；工程管理服务；金属结构制造；住机械设备租赁；五金产品零售；劳动保护用品销售；石油天然气技术服务：建筑材料销售，建筑装饰材料销售，砖瓦销售；办公用品销售；机械零件、零部件销售，建筑工程用机械销售；工程技术服务（规划管理、勘察、设计、监理除外）；建筑工程机械与设备租赁；市政设施管理；普通机械设备安装服务；热力生产和供应；家具安装和维修服务；家用电器安装服务（除依法须经批准的项目外，凭营业执照依法自主开展经营活动）。
许可项目：各类工程建设活动；房屋建筑和市政基础设施项目工程总承包；建设工程质量检测；建筑劳务分包；建设工程监理；消防设施工程施工：建筑智能化工程施工；住宅室内装饰装修；建筑物拆除作业（爆破作业除外）；燃气经营；电力设施承装、承修、承试；供电业务；施工专业作业（依法须经批准的项目，经相关部门批准后方可开展经营活动，具体经营项目以审批结果为准）。</t>
  </si>
  <si>
    <t>拟：靖边丹霞PPP公路项目</t>
  </si>
  <si>
    <t>榆林三森昌泰建筑工程有限公司</t>
  </si>
  <si>
    <t>马三林</t>
  </si>
  <si>
    <t>市政公用工程施工总承包二级建筑工程施工总承包一级D261029591</t>
  </si>
  <si>
    <t>916108026751032866</t>
  </si>
  <si>
    <t>建筑工程、市政工程、公路工程、矿山工程、水利水电工程、
电力工程、园林绿化工程、土石方工程、环境治理工程、防水防腐保温工程施工；机械租赁（凭资质经营）；建筑劳务分包。（依法须经批准的项目，经相关部门批准后方可开展经营活动）</t>
  </si>
  <si>
    <t>拟：靖神项目部</t>
  </si>
  <si>
    <t>1.榆林市芹河污水综合治理工程
2.榆林市神树畔矿业投资公司2023年零星工程</t>
  </si>
  <si>
    <t>陕西恒东建设有限公司</t>
  </si>
  <si>
    <t>林伟</t>
  </si>
  <si>
    <t>公路交通工程专业承包 市政公用工程施工总承包二级  建筑工程施工总承包二级等D261050499</t>
  </si>
  <si>
    <t>91610000078622256G</t>
  </si>
  <si>
    <t>房屋建筑工程、市政工程、钢结构工程、装饰 装修、城市及道路照明工程的专业化施工公司。经营范围包括：建筑工程、市 政、公路、水利水电、钢结构、机电设备安装、装饰装修、土石方、地基与基 础、园林绿化、城市照明、建筑幕墙、金属门窗、环保、通信工程、铁路工程、 机电工程、电力工程、公路养护、公路路基、公路路面、体育场地设施、爆破 拆除工程、防水防腐保温、矿山工程、冶金工程、石油化工工程、消防工程、 隧道工程、桥梁工程、路桥工程、电子与智能化、输变电工程、古建筑工程的 施工；劳务分包、建筑物拆除服务、无损检测；建筑机械设备安装、租赁；职 业技能培训、苗木花卉培育。</t>
  </si>
  <si>
    <t>1.汉中市汉台区汉王至辅镇公路改建工程二标段  
2.榆阳区政府会议中心和警察教育基地及劳务市场维修改造项目
3.榆林市米脂县织女渠灌区续建配合与节水改造项目</t>
  </si>
  <si>
    <t>陕西祥中建设工程有限公司</t>
  </si>
  <si>
    <t>韩凤娇</t>
  </si>
  <si>
    <t>建筑工程施工总承包三级D361176279</t>
  </si>
  <si>
    <t>91610113MA6WJWT88T</t>
  </si>
  <si>
    <t xml:space="preserve">房屋建筑工程、市政公用工程、公路工程、水利水电工程、机电安装工程、铁路工程、电力工程、化工石油工程、通信工程、矿山工程、冶炼工程、环保工程、地基与基础工程、机电设备安装工程、钢结构工程、建筑装饰装修工程、幕墙工程、消防设施安装工程、桥梁隧道工程、路基路面工程、土石方工程、建筑特种专业工程、仿古建筑工程、建筑用起重设备安装工程、防水防腐保温工程、建筑智能化工程、堤防工程、送变电工程、城市及道路照明工程、机场场道工程、预拌商品混泥土工程、管道工程、体育场设施工程、拆房工程、河道疏浚工程、土地整理工程、园林绿化工程、景观工程、室内外装修工程、水电安装工程、地质灾害治理工程的设计与施工；安防工程的设计、施工、维修建筑劳务分包；工程设计；工程招标代理；锅炉、压力管道、空调安装；道路养护与维修：消防设施维护、保养、检测；房屋租赁；建筑设备、建筑机械租赁；干粉砂浆的销售；建筑材料的研发、生产（限分支机构经营）、销售；装配式建筑技术研发及产品开发、制造（限分支机构经营）、安装；货物及技术的进出口业务。（依法须经批准的项目，经相关部门批准后方可开展经营活动）
</t>
  </si>
  <si>
    <t>1.中煤大海则矿井铁路专用线箱型桥工程
2.镇川铁路专用线土方工程
3.</t>
  </si>
  <si>
    <t>陕西建航建设工程有限公司</t>
  </si>
  <si>
    <t>李玉华</t>
  </si>
  <si>
    <t>建筑机电安装工程专业承包二级建筑工程施工总承包二级D261034923</t>
  </si>
  <si>
    <t>91610821698432250F</t>
  </si>
  <si>
    <t>建筑工程、园林绿化、机电设备安装；消防工程安装；通风工程安装；道路工程安装；水暖电安装；门窗工程安装。（依法须经批准的项目，经相关部门批准后方可开展经营活动）</t>
  </si>
  <si>
    <t>靖神部分土方、绿化</t>
  </si>
  <si>
    <t>陕西国荣浩业建筑工程有限公司</t>
  </si>
  <si>
    <t>任秀芳</t>
  </si>
  <si>
    <t>专业承包|城市及道路照明工程|三级|施工总承包|建筑工程|三级|施工总承包|水利水电工程|三级|施工总承包|市政公用工程|三级D361170823</t>
  </si>
  <si>
    <t>91611105MA6TWKNK31</t>
  </si>
  <si>
    <t>建筑工程、市政工程、公路工程、桥梁工程、隧道工程、水利工程、大型土石方挖运工程、拆迁工程（除爆破）、公路养护工程的设计及施工；矿建设备的安装及租赁；工程机械及配件、润滑油的销售。（依法须经批准的项目，经相关部门批准后方可开展经营活动）</t>
  </si>
  <si>
    <t>拟：物流园标线项目</t>
  </si>
  <si>
    <t>1.三河一山渭河绿道EPC总承包工程
2.西部超导办公室大楼项目</t>
  </si>
  <si>
    <t>陕西弦歌揽胜建筑工程有限公司</t>
  </si>
  <si>
    <t>刘亚洲</t>
  </si>
  <si>
    <t>专业承包 模板脚手架 不分等级/施工劳务 施工劳务 不分等级D361303365</t>
  </si>
  <si>
    <t>91610402MA6XXJL2XL</t>
  </si>
  <si>
    <t>公路工程、公路路而工程，公路路基工程、水利水电工程、建筑工程、机电工程、建筑幕墙工程、地基基础工程，建筑装修装饰工程、钢结构工程、古建筑工程，市敢公用工程、电力工程、石油化工工程、建筑机电安装工程、输变电工程，消防设施工程、城市及道路照明工程，环保工程，模板脚手架工程，防水防腐保温工程，电子智能化工程的施工；建筑劳务分包；建筑材料、装饰材料，电线电缆，五金交电、水暖管材，照明设备，电气设备，安防设备、通讯设备、交通指示设备、制冷设备，环保设备、化工原料及产品(易制毒、危险、监控化学品除外)、机电产品、办公设备、办公用品的销售；机械设备租赁。(依法须经批准的项目，经相关部门批准后方可开展经营活动)</t>
  </si>
  <si>
    <t>拟：彬长项目文家坡边坡治理工程</t>
  </si>
  <si>
    <t>陕西今京不度建设工程有限公司</t>
  </si>
  <si>
    <t>王富涛</t>
  </si>
  <si>
    <t>市政公用工程施工总承包 二级</t>
  </si>
  <si>
    <t>91610132MAB0T5EC6K</t>
  </si>
  <si>
    <t>一般项目：对外承包工程：普通机械设备安装服务；园林绿化工程施工
体育场地设施工程施工：土石方工程施工；家用电器安装服务；渔港海船泊位建设：家具安装和维修服务；金属门窗工程施工(除依法须经批准的项目外，凭营业执照依法自主开展经营活动)。
许可项目：建设工程施工；房屋建筑和市政基础设施项目工程总承包；地质灾害治理工程施工；建筑智能化工程施工：文物保护工程施工：输电、供电、受电电力设施的安装、维修和试验：燃气燃烧器具安装、维修：民用核安全设备安装：电气安装服务；施工专业作业：住宅室内装饰装修；建筑劳务分包；建筑物拆除作业(爆破作业除外):消防设施工程施工(依法须经批准的项目，经相关部门批准后方可开展经营活动，具体经营项目以审批结果为准)。</t>
  </si>
  <si>
    <t>拟：神木中水项目</t>
  </si>
  <si>
    <t>1.神木市窟野河综合整治工程N7标段(神木市窟野河城区段堤防加固提升工程)
2.神木市市政道路改造(东兴街南、神华路、兴神路)N1标工程</t>
  </si>
  <si>
    <t>榆林市亚鑫建设有限公司</t>
  </si>
  <si>
    <t>王随富</t>
  </si>
  <si>
    <t>房屋建筑工程施工总承包二级、市政公用工程施工总承包二级、公路工程施工总承包二级</t>
  </si>
  <si>
    <t>916108266641155480</t>
  </si>
  <si>
    <t>房屋建筑工程施工总承包二级、市政公用工程施工总承包二级、公路工程施工总承包二级。一般经营项目：。(依法须经批准的项目，经相关部门批准后方可开展经营活动)</t>
  </si>
  <si>
    <t>1.2021年安防工程王屹峁至李化路(CO4N610826)
2.宁陕县城老街棚户区市政道路及管网改造工程</t>
  </si>
  <si>
    <t>陕西鑫阳建设有限公司</t>
  </si>
  <si>
    <t>折永平</t>
  </si>
  <si>
    <t>公路工程施工总承包二级,市政公用工程施工总承包二级,建筑工程施工总承包一级</t>
  </si>
  <si>
    <t>916108216679811344</t>
  </si>
  <si>
    <t>工业与民用建筑、水利、地基与基础、市政、公路、铁路、管道、通信、电力、机电安装、建筑装修工程、园林绿化工程、土石方工程、钢结构工程、矿山工程、消防设备工程、环保工程的施工；劳务分包；机械租赁。（依法须经批准的项目，经相关部门批准后方可开展经营活动）</t>
  </si>
  <si>
    <t>1.神木市锦界镇新区管网及市政绿化、硬化工程施工1标段
2.神木市店塔镇排洪排污工程工程
3.神木市西沟雨则古梁和沙沟峁村供水工程</t>
  </si>
  <si>
    <t>神木宏翔建设有限公司</t>
  </si>
  <si>
    <t>牛永胜</t>
  </si>
  <si>
    <t>市政公用工程施工总承包三级,公路工程施工总承包三级</t>
  </si>
  <si>
    <t>91610821MA70DX107N</t>
  </si>
  <si>
    <t>一般项目：园林绿化工程施工；规划设计管理；体育场地设施工程施工，对外承包元程，十石先于族施工”个程登理是发”机是热发铅得一师级子和如疫器防发服先，基础地质勘查，环境保护监测，砼结构构件制选，工程造价咨询业务(除依法须经批准的项目外，元营业执照依法自主开展经营活动许可项目：质层建筑和市政基础设施项目工程总承包，延通省能花工程施,建设工程施亡，建筑劳务分包，施子专业作业，住笔室内襞饰装修，建筑物拆除作业(爆破作业除外);消防设施工程施工，输电、供电、受电电力设施的安衰，维修和武验；建设卫程质量检测，建设工程监理建设工程设计，建设工程助察，公路工程监理，地质灾害治理上程设计；地质突害活理工程勘查；地质灾害治理工程监理：水利上程建设盛理，燃气做烧器真要装，肇修；水利工程质量检演(依法预经批准的项目，经相关部门批准后方苛并展经营活动，具体经营项目以审批结果为准。</t>
  </si>
  <si>
    <t>1.四卜树示范园大棚改造维修工程
2.神木市马镇镇人民政府焦家坬村庄则上小组避灾搬迁附属工程</t>
  </si>
  <si>
    <t>榆林市涌民建筑工程有限公司</t>
  </si>
  <si>
    <t>孙涌民</t>
  </si>
  <si>
    <t>市政公用工程总承包三级，水利水电工程施工总承包三级</t>
  </si>
  <si>
    <t>D361353487</t>
  </si>
  <si>
    <t>水利水电工程、市政工程、绿化工程、建筑工程、公路工程、城市照明工程、钢结构工程、管道工程、防腐保温工程、土石方工程、消防工程、矿山工程、管道安装工程、桥梁及隧道工程、体育场地设施工程、通信工程、环保工程、铁路工程、机电安装工程、古建筑工程、景观工程、室内外装饰装修工程、电力工程、机场航道工程、荒漠化治理工程、防风治沙工程、水土保持工程的施工。（依法须经批准的项目，经相关部门批准后方可开展经营活动）</t>
  </si>
  <si>
    <t>神木市金连顺建设工程有限公司</t>
  </si>
  <si>
    <t>丁国利</t>
  </si>
  <si>
    <t>市政公用工程施工总承包三级,公路工程施工总承包三级,水利水电工程施工总承包三级</t>
  </si>
  <si>
    <t>916108215933333360</t>
  </si>
  <si>
    <t>公路工程施工、市政公用工程施工、道路、路基、路面桥涵施工；道路维修与养护工程、建筑工程施工、地质灾害治理工程施工、水利水电工程施工、矿山工程施工、室内外装饰工程施工、道路绿化、园林绿化、荒山绿化、城市照明施工；房地产开发；水资源利用与开发；劳务分包；建筑材料经销（依法须经批准的项目，经相关部门批准后方可开展经营活动）</t>
  </si>
  <si>
    <t>1.神木市柠条塔矿业有限公司南翼采煤沉陷区生态治理引水工程
2.神木市高家堡镇喇嘛河村互联互通道路项目(施工)</t>
  </si>
  <si>
    <t>陕西星光市政工程有限公司</t>
  </si>
  <si>
    <t>王光亮</t>
  </si>
  <si>
    <t>市政公用工程施工总承包二级,建筑工程施工总承包二级,水利水电工程施工总承包 二级,公路工程施工总承包二级</t>
  </si>
  <si>
    <t>91610821661184337L</t>
  </si>
  <si>
    <t>一般项目：对外承包工程；园林绿化工程施工；体育场地设施工程施工；金属门窗工程施工；土石方工程施工；轨道交通工程机械及部件销售；工程塑料及合成树脂销售；建筑工程用机械销售；建筑工程机械与设备租赁；专用设备修理；装卸搬运；公路水运工程试验检测服务；工程管理服务；普通机械设备安装服务；住宅水电安装维护服务(除依法须经批准的项目外，凭营业执照依法自主开展经营活动)。许可项目：房屋建筑和市政基础设施项目工程总承包；地质灾害治理工程施工；各类工程建设活动；消防设施工程施工；住宅室内装饰装修；建设工程设计(依法须经批准的项目，经相关部门批准后方可开展经营活动，具体经营项目以审批结果为准)。</t>
  </si>
  <si>
    <t>1.神木市高新区供热供水管网改造及设备采购安装项目
2.神木市教育建设保障服务中心(神木市学生服务中心)第五中学校园管网改造工程
3.孙家岔镇域集中供水工程N5标段</t>
  </si>
  <si>
    <t>神木市云海建设工程有限公司</t>
  </si>
  <si>
    <t>刘晓敏</t>
  </si>
  <si>
    <t>公路工程施工总承包二级,建筑工程施工总承包二级,公路路基工程专业承包二级,市政公用工程施工总承包二级,公路路面工程专业承包二级</t>
  </si>
  <si>
    <t>91610821698418512E</t>
  </si>
  <si>
    <t>公路工程施工；市政公用工程施工；道路、路基、路面桥涵施工；道路维修与养护工程施工；建筑工程施工；水利水电工程施工；矿山工程施工；高危地质灾害治理工程施工；室内外装饰工程施工；房地产开发；道路绿化、园林绿化、荒山绿化；城市照明施工；水资源利用与开发；劳务分包；建筑材料经销。（依法须经批准的项目，经相关部门批准后方可开展经营活动）</t>
  </si>
  <si>
    <t>1.上榆树峁工业集中区污水处理厂项目
2.神木市自来水厂三期项目N5标段</t>
  </si>
  <si>
    <t>陕西靖龙路桥建设有限公司</t>
  </si>
  <si>
    <t>李雄</t>
  </si>
  <si>
    <t xml:space="preserve">市政公用工程施工总承包 二级，建筑工程施工总承包 二级，  </t>
  </si>
  <si>
    <t>9161082177381396XC</t>
  </si>
  <si>
    <t>公路工程、市政道路工程、水利工程、铁路工程、桥梁工程施工、公路养护工程、园林绿化工程、建筑工程、地基与基础工程、土石方工程、结构工程、屋面工程、装修工程、上下水工程、供暖工程、电器工程、卫生洁具、通讯工程、照明工程、消防工程、防电安装工程的施工；机械租赁及技术咨询服务；工程试验检测。（依法须经批准的项目，经相关部门批准后方可开展经营活动）</t>
  </si>
  <si>
    <t>1.神木市产业园区烽火路改造工程
2.神木市滨河西路(五龙口至人民路段)工程施工(N2标段)。</t>
  </si>
  <si>
    <t>陕西骐薪建筑工程有限公司</t>
  </si>
  <si>
    <t>王树锋</t>
  </si>
  <si>
    <t>公路工程施工总承包 二级,建筑工程施工总承包二级,矿山工程施工总承包二级,钢结构工程专业承包二级,市政公用工程施工总承包二级</t>
  </si>
  <si>
    <t>916108217738237032</t>
  </si>
  <si>
    <t>一般项目：砼结构构件制造；金属结构制造；普通机械设备安装服务；土石方工程施工；金属门窗工程施工；房屋拆迁服务；建筑工程机械与设备租赁；住宅水电安装维护服务；园林绿化工程施工；体育场地设施工程施工(除依法须经批准的项目外，凭营业执照依法自主开展经营活动)。许可项目：住宅室内装饰装修；施工专业作业；建筑劳务分包；消防设施工程施工；建筑物拆除作业（爆破作业除外）；特种设备安装改造修理；文物保护工程施工；房屋建筑和市政基础设施项目工程总承包；建筑智能化工程施工；各类工程建设活动；电力设施承装、承修、承试(依法须经批准的项目，经相关部门批准后方可开展经营活动，具体经营项目以审批结果为准)。</t>
  </si>
  <si>
    <t>1.神木市2022-2023年城区断头路改造项且麟州街北段延伸改造工程N1标段
2.神木市供热工程工期项目施工N标段
3.</t>
  </si>
  <si>
    <t>陕西瑞晟路桥建筑工程有限公司</t>
  </si>
  <si>
    <t>白怀亮</t>
  </si>
  <si>
    <t>公路工程施工总承包 二级,建筑工程施工总承包二级,公路路面工程专业承包二级,市政公用工程施工总承包二级，公路路基工程专业承包二级</t>
  </si>
  <si>
    <t>91610821694913161R</t>
  </si>
  <si>
    <t>建筑工程、市政公用工程、公路工程、路基路面工程、水利水电工程、管道经营范围工程、地基与基础工程、装饰装修工程、土石方工程、建筑防水防腐保温工程、环保工程、钢结构工程、机电安装工程、电力工程、消防工程、房屋修增拆迁工程、圆林古建筑工程、圆林绿化工程、桥梁工程、隧道工程、公路交通设施工程、城市道路照明工程、道路养护工程、幕墙及门窗安装工程、提防及河潮整治工程、体育场地工程、模板脚手架工程、防尘防噪工程的设计与施工：建筑劳务分包：建筑智能化工程；建筑材料销售：工程设备安装：机械设备租赁与销售；工程管理服务；物业管理。(依法须经批准的项目，经相关部门批准后方可开展经营活动)</t>
  </si>
  <si>
    <t>1.神木市市政道路改造(东兴街南段，神华路，兴神路)N11标段</t>
  </si>
  <si>
    <t>神府路桥建设集团有限公司</t>
  </si>
  <si>
    <t>李增会</t>
  </si>
  <si>
    <t>公路工程一级,建筑工程三级,水利水电工程三级,公路交通工程安全设施：二级,公路交通工程公路机电工程：二级,桥梁工程二级,市政公用工程二级</t>
  </si>
  <si>
    <t>91610821758824740Y</t>
  </si>
  <si>
    <t>一般项目：土石方工程施工；园林绿化工程施工；建筑砌块制造；建筑用石加工；砖瓦制造；非金属矿物制品制造；普通机械设备安装服务；水泥制品销售；石油制品销售（不含危险化学品）；树木种植经营；城市绿化管理；市政设施管理；对外承包工程；城市公园管理；广告设计、代理；广告制作；工程管理服务；金属材料销售；建筑材料销售；机械设备租赁；金属门窗工程施工；门窗制造加工；体育场地设施工程施工(除依法须经批准的项目外，凭营业执照依法自主开展经营活动)。许可项目：建设工程施工；施工专业作业；建筑劳务分包；住宅室内装饰装修；建筑物拆除作业（爆破作业除外）；公路管理与养护；路基路面养护作业；酒类经营(依法须经批准的项目，经相关部门批准后方可开展经营活动，具体经营项目以审批结果为准)。</t>
  </si>
  <si>
    <t>1.神木市2021年城市两山森林公园建设项目(东山引水工程)N2标段
2.神木能源集团石窑店矿业有限公司厂区道路改造工程项目</t>
  </si>
  <si>
    <t>神木市万铭建设工程有限公司</t>
  </si>
  <si>
    <t>贺明亮</t>
  </si>
  <si>
    <t>公路工程二级,环保工程二级,建筑工程二级,市政公用工程二级,公路路基工程三级,公路路面工程三级,建筑装修装饰工程二级</t>
  </si>
  <si>
    <t>91610821MA7039HN7A</t>
  </si>
  <si>
    <t>建筑工程、市政工程、道路工程、水利水电工程、钢结构工程、矿山建筑工程、桥涵工程、管道工程、地基及桩基工程、园林绿化工程、建筑装饰工程施工及设计；五金交电、建筑材料销售；机械设备的租赁。(依法须经批准的项目一经和关部门批准后方可开展经营活动）</t>
  </si>
  <si>
    <t>1.神木市供热工程三期项目施工N3标段
2.神木市市政道路改造项且(东兴街北段)N3标段</t>
  </si>
  <si>
    <t>西安卓平建筑工程有限公司</t>
  </si>
  <si>
    <t>李彩彩</t>
  </si>
  <si>
    <t xml:space="preserve"> 模板脚手架专业承包 不分等级,施工劳务施工劳务不分等级</t>
  </si>
  <si>
    <t>91610621MA6YMBKW8M</t>
  </si>
  <si>
    <t>一般项目：对外承包工程；土石方工程施工；园林绿化工程施工；体育场地设施工程施工；工程管理服务；市政设施管理；金属门窗工程施工；建筑材料销售；建筑装饰材料销售；轻质建筑材料销售；机械设备租赁；电气设备销售；人力资源服务（不含职业中介活动、劳务派遣服务）；普通机械设备安装服务；智能控制系统集成；信息系统集成服务；人工智能行业应用系统集成服务；通讯设备销售；办公设备销售；智能输配电及控制设备销售；五金产品批发；五金产品零售。(除依法须经批准的项目外，凭营业执照依法自主开展经营活动)许可项目：房屋建筑和市政基础设施项目工程总承包；电力设施承装、承修、承试；住宅室内装饰装修；各类工程建设活动；建筑劳务分包；建筑智能化工程施工；消防设施工程施工；施工专业作业；文物保护工程施工；建设工程勘察；水利工程建设监理；建设工程监理；文物保护工程监理。(依法须经批准的项目，经相关部门批准后方可开展经营活动，具体经营项目以审批结果为准)</t>
  </si>
  <si>
    <t>1.榆林黄河东线马镇引水工程神木支线主体III标段-7#支洞</t>
  </si>
  <si>
    <t>陕西统万源成建筑工程有限公司</t>
  </si>
  <si>
    <t>苏格平</t>
  </si>
  <si>
    <t>建筑工程施工总承包三级,公路工程施工总承包三级,水利水电工程施工总承包三级,环保工程专业承包三级,市政公用工程施工总承包三级</t>
  </si>
  <si>
    <t>经营范围：建筑工程、市政工程、建筑机电安装工程、消防工程、电子与智能化工程、土石方工程、公路工程，公路路基工程、公路路面工程、铁路工程、桥梁工程、隧道工程、地基基础工程、石油化工工程、环保工程、城市及道路照明工程、消防设施工程、输变电工程、装饰装修工程、建筑幕墙工程、铜结构工程，水剂水电工程、防水防腐保温工程、通信工程、河湖治理工程、电力工程、机电工程、水电暖安装、园林绿化、建筑劳务分包；建筑材料、装饰材料、电线电缆、五金交电、水暖器材、电气设备、监控设备、安防设备、通讯设备、交通指挥设备、制冷设备、环保设备、机电产品、办公设备、办公用品的销售。(依法须经批准的项目，经相关部门批准后方可开展经营活动)</t>
  </si>
  <si>
    <t>1.白泥井镇集镇至海子梁集镇道路升级改造项目N1标段
2.靖边县龙洲镇龙二村旅游环线道路工程</t>
  </si>
  <si>
    <t>陕西省拓荣建筑工程有限公司</t>
  </si>
  <si>
    <t>李昕</t>
  </si>
  <si>
    <t>市政公用工程施工总承包三级,建筑工程施工总承包三级</t>
  </si>
  <si>
    <t>91610824MA709YDP9C</t>
  </si>
  <si>
    <t>一般项目：园林绿化工程施工：五金产品批发；电气设备销售；
建筑装饰材料销售，建筑工程机械与设备租赁，环保咨询服务；工程管理服务；,规划设计管理。水污染治理；市政设施管理，城市公园管理，建筑物清洁服务；土石方工程施工，体育场地设施工程施工(除依法须经批准的项目外，凭营业执照依法自主开展经营活动)。
许可项目：建筑劳务分艺，建筑物拆除作业(爆破作业除外),公路管理与养护；建设工程班理，公路工程监理；水利工程建设监理；建设工程勘察；建设工程施工(依法须经批准的项目，经相关部门批准后方门开展经营活动，具体经营项目以审批结果为准)。</t>
  </si>
  <si>
    <t>1.靖边县周河镇人民政府巡检司村谢家湾组生产道路工程
2.定边县第二小学体育场改造工程施工合同</t>
  </si>
  <si>
    <t>山西启展铁路工程有限公司</t>
  </si>
  <si>
    <t>于石红</t>
  </si>
  <si>
    <t>铁路工程施工总承包三级</t>
  </si>
  <si>
    <t>91141100MA0K0QUC53</t>
  </si>
  <si>
    <t>工程施工（含铁路工程、公路维修养护、房屋建筑工程、室外装饰工程、园林古建筑工程、市政公用工程、地基与基础工程、建筑智能化工程、消防工程、钢结构工程、建筑装修装饰工程、建筑幕墙工程、城市及道路照明工程、河湖整治工程、环保工程）;建筑装饰工程设计、园林古建筑工程设计;环境评估；铁路运营管理（不含铁路运输）； 铁路设施的管理及养护；钢材及钢轨焊接；可承担各类施工的劳务作业；**销售：铁路器材及设备、建筑材料及装饰材料（不含原木、河道水沙）；苗木养护及销售；出租工程机械设备；机车租赁。铁路专用线货场仓储、搬运、装卸服务；铁路机车、车辆线路、通号设备维修服务，铁路技术咨询服务；铁路车辆及机械设备的租赁服务；机电设备维修服务。 (**前所列依法须经批准的项目，经相关部门批准后方可开展经营活动）</t>
  </si>
  <si>
    <t>1.中铁四局集团北京分公司平谷地方铁路线路改造工程
2.石庄—小景间路基标准化工程(K22+150—K24+370段)施工合同</t>
  </si>
  <si>
    <t>0358-3368988</t>
  </si>
  <si>
    <t>陕西梓凯建筑工程有限公司</t>
  </si>
  <si>
    <t>吴寅</t>
  </si>
  <si>
    <t>机电工程施工总承包三级、建筑工程施工总承包三级、城市道路专业承包三级</t>
  </si>
  <si>
    <t>91610113MABOWLWN06</t>
  </si>
  <si>
    <t>一般项目：对外承包工程、普通机械设备安装工程，体育场地设施工程施工，普通机械设备安装服务，对外承包工程，土石方工程施工金属门窗施工，家具安装和维修服务，家电电器安装服务等</t>
  </si>
  <si>
    <t>机电工程、建筑工程</t>
  </si>
  <si>
    <t>陕西世达建设工程有限公司</t>
  </si>
  <si>
    <t>余美山</t>
  </si>
  <si>
    <t>模板脚手架工程施工、施工劳务</t>
  </si>
  <si>
    <t>91610136MA6WRX8PXW</t>
  </si>
  <si>
    <t>建筑劳务分包；工程总承包，建筑工程，室内外装饰装修工程，防水防腐保温工程、园林绿化工程、房屋修缮工程、土石方工程、隧道工程、公路工程、铁路工程、地铁工程、市政工程、环保工程等</t>
  </si>
  <si>
    <t>陕西洽硕建设工程有限</t>
  </si>
  <si>
    <t>史培霞</t>
  </si>
  <si>
    <t>矿山施工总承包三级
机电安装专业承包三级</t>
  </si>
  <si>
    <t>91610113MA6WNEP342</t>
  </si>
  <si>
    <t>矿山工程、房屋建筑工程、机电设备安装工程、市政工程、公路工程</t>
  </si>
  <si>
    <t>矿山工程、机电工程</t>
  </si>
  <si>
    <t>陕西坤通建设工程有限公司</t>
  </si>
  <si>
    <t>康亮</t>
  </si>
  <si>
    <t>市政公用工程施工总承包三级
公路工程施工总承包三级
建设工程总承包三级
钢结构专业工程三级</t>
  </si>
  <si>
    <t>91610103MA6W0JF397</t>
  </si>
  <si>
    <t>建筑工程、公路工程、城市道路及照明工程、机电工程矿山工程</t>
  </si>
  <si>
    <t>山东中泉建设工程有限公司</t>
  </si>
  <si>
    <t>张孝玉</t>
  </si>
  <si>
    <t>建筑施工总承包三级、市政公用工程总承包三级、机电工程施工总承包三级、劳务施工总承包不分等级</t>
  </si>
  <si>
    <t>91370321099660630</t>
  </si>
  <si>
    <t>一般项目：园林绿化工程施工；体育场地设施工程施工；土石方工程施工；对外承包工程；普通机械设备安装服务；金属门窗工程施工；渔港渔船泊位建设；家具安装和维修服务；房屋拆迁服务；金属材料销售；建筑材料销售；建筑装饰材料销售；土地使用权租赁；房地产评估；房地产经纪；房地产咨询；住房租赁；人力资源服务（不含职业中介活动、劳务派遣服务）；工程管理服务；家用电器安装服务(除依法须经批准的项目外，凭营业执照依法自主开展经营活动)。许可项目：电力设施承装、承修、承试；地质灾害治理工程施工；文物保护工程施工；房屋建筑和市政基础设施项目工程总承包；建筑智能化系统设计；建筑智能化工程施工；民用核安全设备安装；各类工程建设活动；燃气燃烧器具安装、维修；住宅室内装饰装修；施工专业作业；建筑劳务分包；消防设施工程施工；建筑物拆除作业（爆破作业除外）；房地产开发经营；工程造价咨询业务；建设工程监理；公路工程监理；水利工程建设监理；建设工程设计(依法须经批准的项目，经相关部门批准后方可开展经营活动，具体经营项目以审批结果为准)。</t>
  </si>
  <si>
    <t>建筑工程机电安装工程</t>
  </si>
  <si>
    <t>延安鼎辉暖通技术有限公司</t>
  </si>
  <si>
    <t>李亮</t>
  </si>
  <si>
    <t>91610600MA6YJ9XY54</t>
  </si>
  <si>
    <t>锅炉安装、一般经营项目</t>
  </si>
  <si>
    <t>陕西福升建设工程有限公司</t>
  </si>
  <si>
    <t>刑付生</t>
  </si>
  <si>
    <t>市政公用工程总承包二级</t>
  </si>
  <si>
    <t>91610400061933648A</t>
  </si>
  <si>
    <t>工业与民用建筑工程、市政公用工程、水利水电工程、地基与基础工程、铁路工程、管道工程、钢结构工程、室内外装饰装修工程、机电设备安装工程、防水防腐保温工程、桥梁工程、隧道工程、幕墙工程</t>
  </si>
  <si>
    <t>劳务施工</t>
  </si>
  <si>
    <t>陕西恒泰亨建筑工程有限公司</t>
  </si>
  <si>
    <t>蔺启兵</t>
  </si>
  <si>
    <t>特种工程专业承包不分等级</t>
  </si>
  <si>
    <t>91610112MA6U62CT70</t>
  </si>
  <si>
    <t>建设工程、公路工程、水利水电工程、电力工程、矿山工程、市政公用工程、通信工程、机电工程、地基基础工程、电子与智能化工程、消防设雄工程、防水防版保温工程、钢结构工程、建筑机电安装工程、建筑落墙工程、城市及道路照明工程、石油化工工程、园林绿化工程、古建筑工程、预拌混减土、土石方剥离工程、劳务分包工程、装饰装修工程、输变电工程、环保工程、桥梁隧道工程的施工,特种工程专业承包,机械及架材租货,锅炉、压力管道的安装。(依法须经批准的项目,经相关部门批准后方可开展经营活动)</t>
  </si>
  <si>
    <t>特种作业</t>
  </si>
  <si>
    <t>陕西山杉建设有限公司</t>
  </si>
  <si>
    <t>胡俊杰</t>
  </si>
  <si>
    <t>建筑工程施工总承包二级、公路工程施工总承包二级</t>
  </si>
  <si>
    <t>91610893MA708TH94E</t>
  </si>
  <si>
    <t>房屋建筑工程、市政公用工程、环保工程、公路工程、水利水电工程、机电安装工程、铁路工程、电力工程、石油化工工程、矿山工程、钢结构工程、建筑装饰装修工程、消防设施工程、土石方工程、防腐保温工程、建筑智能化工程、城市及道路照明工程、园林绿化工程、建筑防水工程、爆破拆除工程、房屋拆迁工程、管道工程、地质灾害治理工程的设计及施工、公路管理与养护服务、建筑劳务分包、门窗安装、水暖电安装服务、空调、通风设备的安装与维修、土地整理、物业管理、招投标代理、保洁服务、工程机械设备的销售及租赁、建筑材料、装饰材料的销售。(依法须经批准的项目,经相关部门批准后方可开展经营活动)</t>
  </si>
  <si>
    <t>渭南康博建筑工程有限公司</t>
  </si>
  <si>
    <t>王荣川</t>
  </si>
  <si>
    <t>建筑工程施工总承包二级、建筑装饰装修施工总承包二级、建筑土石方工程施工总承包二级</t>
  </si>
  <si>
    <t>91610502MA6Y6THY7U</t>
  </si>
  <si>
    <t>建筑工程、室内外装饰装修工程、土石方工程、市政工程、园林绿化工程、保温工程的施工、水暖电、消防管道、通风管道、锅炉管道、机电、玻璃幕墙、钢结构、铝合金门窗、卫生洁具的安装、建筑劳务分包。(依法须经批准的项目,经相关部门批准后方可开展经营活动)</t>
  </si>
  <si>
    <t>建筑工程、装饰装修工程</t>
  </si>
  <si>
    <t>陕西榆垚金业防腐保温工程有限公司</t>
  </si>
  <si>
    <t>王同福</t>
  </si>
  <si>
    <t>91610132MAB0HWEKXJ</t>
  </si>
  <si>
    <t>承接总公司工程建设业务；对外承包工程；园林绿化工程施工；体育场地设施工程施工；普通机械设备安装服务；土石方工程施工；金属门窗工程施工；渔港渔船泊位建设；家具安装和维修服务；家用电器安装服务；本市范围内公共租货住房的建设、租赁经营管理；物业管理；土地使用权租赁；柜台、摊位出租；房地产评估；房地产经纪；房地产咨询；住房租赁；非居住房地产租赁；技术服务、技术开发、技术咨询、技术交流、技术转让、技术推广；商标代理；版权代理；知识产权服务；科技中介服务。（除依法须经批准的项目外，凭营业执照依法自主开展经营活动）许可项目：地质灾害治理工程施工；文物保护工程施工；房屋建筑和市政基础设施项目工程总承包；各类工程建设活动；建筑智能化工程施工；电力设施承装、承修、承试；燃气燃烧器具安装、维修；民用核安全设备安装；消防设施工程施工；住宅室内装饰装修；施工专业作业；建筑劳务分包；建筑物拆除作业（爆破作业除外）；房地产开发经营。（依法须经批准的项目，经相关部门批准后方可开展经营活动，具体经营项目以审批结果为准）</t>
  </si>
  <si>
    <t>防水防腐保温</t>
  </si>
  <si>
    <t>陕西凌森建设工程有限公司</t>
  </si>
  <si>
    <t>史猛强</t>
  </si>
  <si>
    <t>机电工程施工总承包三级
建筑工程施工总承包三级
钢结构工程专业承包三级
市政公用工程施工总承包三级</t>
  </si>
  <si>
    <t>91610403MA6TLD7H86</t>
  </si>
  <si>
    <t>建筑工程、市政工程、机电安装工程、机电工程、钢结构工程、路桥工程、管道工程、给排水工程、污水处理工程、水电暖安装工程、室内外装修工程、安防监控系统工程、通讯工程、照明工程、防水及防腐保温工程、幕墙工程、地基与基础工程、园林绿化工程施工；建筑劳务分包（劳务派遣除外）；机械设备、机电设备、建筑材料的销售与租赁；楼宇、中央空调、工业管道清洗；造林苗木、城镇绿化苗木、经济林苗木、花卉种植、销售；石林养护。</t>
  </si>
  <si>
    <t>1.小庄矿井及选煤厂新建产品仓设备安装工程
2.一号煤矿四盘区供水泵房及消防洒水管路安装工程-土建部分</t>
  </si>
  <si>
    <t>陕西鑫凯晟实业有限公司</t>
  </si>
  <si>
    <t>樊海成</t>
  </si>
  <si>
    <t>市政公用工程总承包三级，环保工程专业承包三级，钢结构工程专业承包三级</t>
  </si>
  <si>
    <t>916101325523193354</t>
  </si>
  <si>
    <t>污水处理设备、水处理设备、水处理药剂、仪器仪表、机电产品、石油化工产品（易燃易爆危险品除外）的销售；环保设施的运营维护服务；生态环保、生态农场、园林绿化、中水回用、废气处理、土壤修复、纯水、高纯水技术研究、开发；建筑工程、公路工程、铁路工程、水利水电工程、电力工程、矿山工程、冶金工程、石油化工工程、市政工程、通信工程、机电工程、地基基础工程、起重设备安装工程、电子与智能化工程、消防设施工程、防水防腐保工程、桥梁工程、隧道工程、钢结构工程、模板脚手架、装饰装修工程、建筑幕墙工程、古建筑工程、城市及道路照明工程、机场场道工程、民航空管工程、机场弱电系统工程、通航建筑物工程、河湖整治工程、输变电工程、特种工程的施工、设计；建筑劳务分包。</t>
  </si>
  <si>
    <t>渭化净水系统提标改造</t>
  </si>
  <si>
    <t>陕西昱隆矿山建设有限责任公司</t>
  </si>
  <si>
    <t>高鹏</t>
  </si>
  <si>
    <t>矿山工程施工总承包二级，机电工程施工总承包二级</t>
  </si>
  <si>
    <t>91610800593317221R</t>
  </si>
  <si>
    <t>矿山、房屋建筑、机电安装、市政、室内外装饰装修、安防、土石方、钢结构、水电安装、建筑幕墙、地基与基础、水利水电、公路、道路、广场、消防工程、送变电工程的施工；矿山设备销售、修理及租赁服务；化工原料及产品销售（危险化学品除外）；道路货物运输、集装及仓储；矿井维修服务；煤炭生产托管、信息服务及安全技术服务；煤矿工作面准备及安装；煤矿矿井巷道掘进、安装及维护；煤矿综采面安装、回撤、及通道支护；输送机皮带安装；劳务分包；建筑材料、机电设备、机械设备的销售、租赁及维修服务；煤炭选洗服务。</t>
  </si>
  <si>
    <t>陕西博天慧通环境工程有限公司</t>
  </si>
  <si>
    <t>侯青佐</t>
  </si>
  <si>
    <t>环保工程专业承包三级；市政公用工程施工总承包三级；建筑工程施工总承包三级，机电工程施工总承包三级</t>
  </si>
  <si>
    <t>91610103797908883X</t>
  </si>
  <si>
    <t>房屋建筑工程、市政公用工程、机电总承包工程、土石方工程、消防工程、室内外装饰装修工程、防水工程、防腐保温工程、园林绿化工程、地基与基础工程、水利水电工程、环保工程、城市道路照明工程、机电设备安装工程、空气能热水工程、电子与智能化工程、污水处理工程的设计、施工；建材材料、五金材料、机电设备、仪器仪表、劳保用品的销售；工程技术研发、技术咨询；建筑劳务分包。</t>
  </si>
  <si>
    <t>宿州市煤化建筑劳务有限公司</t>
  </si>
  <si>
    <t>崔燕</t>
  </si>
  <si>
    <t>91341302MA8NBGNTXQ</t>
  </si>
  <si>
    <t>许可项目：建筑劳务分包；建设工程施工；住宅室内装饰装修；建筑智能化系统设计；施工专业作业（依法须经批准的项目，经相关部门批准后方可开展经营活动）一般项目：对外承包工程；普通机械设备安装服务；园林绿化工程施工；土石方工程施工；体育场地设施工程施工；金属门窗工程施工；工程管理服务；工程技术服务（规划管理、勘察、设计、监理除外）；规划设计管理；会议及展览服务；劳务服务（不含劳务派遣）；机械设备租赁；机械设备销售；市政设施管理；金属工具销售（除许可业务外，可自主依法经营法律法规非禁止或限制的项目）</t>
  </si>
  <si>
    <t>银通建设集团有限公司</t>
  </si>
  <si>
    <t>房海荣</t>
  </si>
  <si>
    <t>建筑工程施工总承包二级，市政公用工程施工总承包二级，建筑装修装饰工程专业承包二级，古建筑工程专业承包三级，钢结构工程专业承包三级，环保工程专业承包三级，水利水电工程施工总承包三级，公路工程施工总承包三级防水防腐保温工程专业承包二级公路路面工程专业承包三级</t>
  </si>
  <si>
    <t>91610800570655244N</t>
  </si>
  <si>
    <t>市政公用工程施工总承包、建筑工程施工总承包、公路工程施工总承包、公路路面工程专业承包、公路路基工程专业承包、水利水电工程施工总承包、电力工程施工总承包、矿山工程施工总承包、机电工程施工总承包、建筑机电安装工程专业承包、地基基础工程专业承包、钢结构工程专业承包、防水防腐保温工程专业承包、古建筑工程专业承包、消防工程施工、公路养护工程施工、污水处理工程施工、建筑装修装饰工程专业承包、环保工程专业承包、特种工程专业承包、土石方工程专业承包、园林绿化工程、石油化工工程施工总承包、管道工程专业承包、河湖整治工程、输变电工程、冶金工程、通信工程、桥梁及隧道工程、城市及道路照明工程、水利水电工程的施工；设备租赁、建筑材料销售；劳务分包；地质灾害治理服务；智能化安装工程服务。(依法须经批准的项目,经相关部门批准后方可开展经营活动（依法须经批准的项目，经相关部门批准后方可开展经营活动）</t>
  </si>
  <si>
    <t>陕西林阊科技有限公司</t>
  </si>
  <si>
    <t>杨洋</t>
  </si>
  <si>
    <t>建筑机电安装工程专业承包 三级、防水防腐保温工程专业承包 二级、消防设施工程专业承包 二级</t>
  </si>
  <si>
    <t>91610132MAB0RKK81R</t>
  </si>
  <si>
    <t>一般项目：计算机软硬件及辅助设备零售；软件开发；信息系统集成服务；安全技术防范系统设计施工服务；信息系统运行维护服务；网络与信息安全软件开发；网络技术服务；信息技术咨询服务；5G通信技术服务；通信设备销售；技术服务、技术开发、技术咨询、技术交流、技术转让、技术推广；普通机械设备安装服务；信息咨询服务（不含许可类信息咨询服务）；互联网数据服务；电子元器件与机电组件设备销售；电力设施器材销售；城乡市容管理；园林绿化工程施工；环境保护专用设备销售；电子元器件零售；安防设备销售；消防器材销售；教学专用仪器销售；教学用模型及教具销售；音响设备销售；电气设备销售；显示器件销售；仪器仪表销售；电子产品销售；网络设备销售；建筑装饰材料销售；建筑防水卷材产品销售；金属结构销售；轨道交通通信信号系统开发；卫星通信服务；供暖服务；污水处理及其再生利用。(除依法须经批准的项目外，凭营业执照依法自主开展经营活动)许可项目：货物进出口；技术进出口；消防设施工程施工；建设工程设计；建筑智能化工程施工；房屋建筑和市政基础设施项目工程总承包；各类工程建设活动。</t>
  </si>
  <si>
    <t>西卓煤矿供电系统综合消防设施安装</t>
  </si>
  <si>
    <t>陕西旭泽华烨建设工程有限公司</t>
  </si>
  <si>
    <t>刘文涛</t>
  </si>
  <si>
    <t>特种工程专业承包不分等级；施工劳务施工劳务不分等级</t>
  </si>
  <si>
    <t>91610112MA6WQA1E7X</t>
  </si>
  <si>
    <t>一般项目：园林绿化工程施工；体育场地设施工程施工；土石方工程施工；对外承包工程；普通机械设备安装服务；金属门窗工程施工；渔港渔船泊位建设；家具安装和维修服务；家用电器安装服务；通用设备修理；专用设备修理；住宅水电安装维护服务。(除依法须经批准的项目外，凭营业执照依法自主开展经营活动)许可项目：电力设施承装、承修、承试；地质灾害治理工程施工；文物保护工程施工；房屋建筑和市政基础设施项目工程总承包；民用核安全设备安装；各类工程建设活动；燃气燃烧器具安装、维修；住宅室内装饰装修；施工专业作业；建筑劳务分包；消防设施工程施工；建筑物拆除作业（爆破作业除外）；特种设备安装改造修理。(依法须经批准的项目，经相关部门批准后方可开展经营活动，具体经营项目以审批结果为准)</t>
  </si>
  <si>
    <t>西安唐一能源技术开发有限公司</t>
  </si>
  <si>
    <t>蔺乃雄</t>
  </si>
  <si>
    <t>电力工程施工总承包三级；建筑机电安装工程专业承包三级</t>
  </si>
  <si>
    <t>91611105065339080D</t>
  </si>
  <si>
    <t>太阳能发电技术服务；新兴能源技术研发；风力发电技术服务；太阳能热利用产品销售；太阳能热发电产品销售；轻质建筑材料销售；建筑材料销售；光伏设备及元器件销售；风力发电机组及零部件销售；化工产品销售（不含许可类化工产品）；化工产品生产（不含许可类化工产品）；生物化工产品技术研发；电气机械设备销售；机械设备销售；厨具卫具及日用杂品批发；厨具卫具及日用杂品研发；照明器具销售；灯具销售；电池销售；智能输配电及控制设备销售；电气设备销售；机械电气设备制造；制冷、空调设备销售；住宅水电安装维护服务；工程管理服务；对外承包工程；普通机械设备安装服务；轨道交通专用设备、关键系统及部件销售；热力生产和供应；承接总公司工程建设业务；园林绿化工程施工；体育场地设施工程施工；家用电器安装服务；污水处理及其再生利用；雨水、微咸水及矿井水的收集处理及利用；通讯设备销售；安防设备销售；信息系统集成服务。(除依法须经批准的项目外，凭营业执照依法自主开展经营活动)许可项目：电力设施承装、承修、承试；发电、输电、供电业务；各类工程建设活动。(依法须经批准的项目，经相关部门批准后方可开展经营活动，具体经营项目以审批结果为准)</t>
  </si>
  <si>
    <t>陕西韬峰远建设工程有限公司</t>
  </si>
  <si>
    <t>王志喜</t>
  </si>
  <si>
    <t>91610802MA708RRX9Y</t>
  </si>
  <si>
    <t>建筑工程、市政工程、公路工程、道路桥梁工程、水利水电工程、园林绿化工程、环保工程、建筑装修装饰工程、消防工程、建筑设备安装工程、机电设备安装工程、机电工程施工；劳务分包。</t>
  </si>
  <si>
    <t>1.小保当二号煤矿11盘区临时胶带机安装工程
2.小保当一号煤矿112202工作面辅运顺槽照明安装工程
3.小保当一号煤矿112201工作面顺槽胶带机回撤工程
4.小保当二号煤矿井下高压电缆敷设
5.小保当二号煤矿供水管路及回风大巷管路安装工程
6.小保当二号煤矿大巷照明安装工程
7.小保当二号煤矿132201胶辅运顺槽排水设施安装工程
8.小保当二号煤矿2-2煤辅运大巷7联巷临时配电硐室安装工程
9.曹家滩矿井井下动力电缆标准化整理工程
10.凉水井煤矿422盘区东翼大巷排水管道安装工程
11.凉水井煤矿422盘区东翼大巷供水管道安装工程
12.小保当一号煤矿112202胶、辅运顺槽排水设备及配电安装工程
13.小保当一号煤矿112207胶辅运顺槽排水设备配电安装工程</t>
  </si>
  <si>
    <t>山西国盟电力技术有限公司</t>
  </si>
  <si>
    <t>盛江敏</t>
  </si>
  <si>
    <t>电力工程施工总承包质叁级；机电工程施工总承包三级；施工劳务不分等级</t>
  </si>
  <si>
    <t>91140100MA0K566586</t>
  </si>
  <si>
    <t>各类工程建设活动；电力设施承装、承修、承试；施工专业作业；建设工程设计。（依法须经批准的项目，经相关部门批准后方可开展经营活动，具体经营项目以相关部门批准文件或许可证件为准） 一般项目：技术服务、技术开发、技术咨询、技术交流、技术转让、技术推广；电力电子元器件销售；电力电子元器件制造；电子元器件零售；网络设备销售；配电开关控制设备制造；电线、电缆经营；电工仪器仪表制造；机械电气设备制造；电机制造；计算机软硬件及辅助设备零售；电子产品销售；矿山机械销售；机械设备销售；金属材料销售；电子元器件与机电组件设备销售；仪器仪表修理；电气设备修理；通用设备修理；电子元器件制造；输配电及控制设备制造；金属矿石销售；选矿。（除依法须经批准的项目外，凭营业执照依法自主开展经营活动）</t>
  </si>
  <si>
    <t>柠条塔矿业有限公司供电系统智能化建设总承包</t>
  </si>
  <si>
    <t>陕西北星建设工程有限公司</t>
  </si>
  <si>
    <t>罗良</t>
  </si>
  <si>
    <t>机电工程施工总承包三级，矿山工程施工总承包三级，环保工程专业承包三级</t>
  </si>
  <si>
    <t>91610132MA6URPE77J</t>
  </si>
  <si>
    <t>对外承包工程；园林绿化工程施工；体育场地设施工程施工；普通机械设备安装服务；土石方工程施工；金属门窗工程施工；家具安装和维修服务；家用电器安装服务；安防设备销售；工程技术服务（规划管理、勘察、设计、监理除外）；建筑工程用机械销售；水利相关咨询服务；矿山机械销售；防腐材料销售；住宅水电安装维护服务；特种设备销售；电气设备销售；机械电气设备销售；机械设备销售；办公设备销售。(除依法须经批准的项目外，凭营业执照依法自主开展经营活动)许可项目：建设工程施工；劳务派遣服务；房屋建筑和市政基础设施项目工程总承包；输电、供电、受电电力设施的安装、维修和试验；电气安装服务；施工专业作业；建筑物拆除作业（爆破作业除外）；住宅室内装饰装修；建筑劳务分包；建筑智能化系统设计；建设工程设计；建设工程勘察；水利工程建设监理；矿产资源（非煤矿山）开采；建设工程监理；煤炭开采。(依法须经批准的项目，经相关部门批准后方可开展经营活动，具体经营项目以审批结果为准)</t>
  </si>
  <si>
    <t>柠条塔零星工程</t>
  </si>
  <si>
    <t>江苏玖陆捌建设有限公司</t>
  </si>
  <si>
    <t>张伦</t>
  </si>
  <si>
    <t>机电工程施工总承包叁级；钢结构施工专业总承包叁级D332411226</t>
  </si>
  <si>
    <t>91320305MA24H6QY7D</t>
  </si>
  <si>
    <t>许可项目：各类工程建设活动；建设工程设计；建设工程监理；建设工程质量检测；房屋建筑和市政基础设施项目工程总承包；消防设施工程施工；工程造价咨询业务；住宅室内装饰装修；施工专业作业；建筑劳务分包；道路货物运输（不含危险货物）；特种设备安装改造修理（依法须经批准的项目，经相关部门批准后方可开展经营活动，具体经营项目以审批结果为准） 一般项目：金属结构制造；金属结构销售；工程管理服务；园林绿化工程施工；建筑工程机械与设备租赁；技术服务、技术开发、技术咨询、技术交流、技术转让、技术推广；建筑装饰材料销售；专用设备修理；五金产品批发；建筑材料销售；企业管理</t>
  </si>
  <si>
    <t>西卓煤矿井下集中上仓斜巷所有管路及非标件加工、制作及安装</t>
  </si>
  <si>
    <t>陕西源耀亨建筑工程有限公司</t>
  </si>
  <si>
    <t>闫伟刚</t>
  </si>
  <si>
    <t>模板脚手架专业承包不分等级
D361578067</t>
  </si>
  <si>
    <t>91610131MAB0X2YX9C</t>
  </si>
  <si>
    <t>一般项目：园林绿化工程施工；体育场地设施工程施工；普通机械设备安装服务；土石方工程施工；金属门窗工程施工；金属材料销售；建筑材料销售；工程管理服务；建筑工程机械与设备租赁(除依法须经批准的项目外，凭营业执照依法自主开展经营活动)。许可项目：建设工程施工；房屋建筑和市政基础设施项目工程总承包；地质灾害治理工程施工；文物保护工程施工；建筑智能化工程施工；输电、供电、受电电力设施的安装、维修和试验；施工专业作业；消防设施工程施工；住宅室内装饰装修；建筑劳务分包；建筑物拆除作业（爆破作业除外）；建设工程勘察；建设工程监理(依法须经批准的项目，经相关部门批准后方可开展经营活动，具体经营项目以审批结果为准)。</t>
  </si>
  <si>
    <t>小庄矿炸药库区挡墙工程、小庄矿排矸道路维修工程</t>
  </si>
  <si>
    <t>山西新格建设工程有限公司</t>
  </si>
  <si>
    <t>程有生</t>
  </si>
  <si>
    <t xml:space="preserve">矿山工程施工总承包壹级 </t>
  </si>
  <si>
    <t>91140311751525502B</t>
  </si>
  <si>
    <t>机械设备安装及维修（不含特种设备）；制作、安装、销售不锈钢制品、门窗；建设工程：施工（矿山工程、建筑装修装饰工程、钢结构工程、建筑机电安装工程、输变电工程、环保工程）；金属焊接；销售机械设备、铸锻件及通用零部件、钢材、电线电缆、一般劳保用品、五金、计算机、软件及辅助设备。</t>
  </si>
  <si>
    <t>曹家滩主斜井带式输送机胶带更换工程</t>
  </si>
  <si>
    <t>陕西荣德建筑工程有限公司</t>
  </si>
  <si>
    <t>王荣</t>
  </si>
  <si>
    <t>916100000648045695</t>
  </si>
  <si>
    <t>电力工程施工总承包；电力工程设计；送变电工程、房屋建筑工程施工总承包；市政、公路、桥梁、隧道、水利、水电、室内外装饰的工程施工；建筑劳务分包；建材、电力电器设备的销售</t>
  </si>
  <si>
    <t>玉华煤矿后沟风井监测通讯及调度通讯电缆敷设工程</t>
  </si>
  <si>
    <t>铜川市晨晖工程配套有限责任公司</t>
  </si>
  <si>
    <t>吕泽娣</t>
  </si>
  <si>
    <t>防腐防水保温工程专业承包二级，横板脚手架专业承包不分等级，施工劳务施工劳务不分等级</t>
  </si>
  <si>
    <t>91610200698430394T</t>
  </si>
  <si>
    <t>工程装饰、防水工程、内外墙抹灰、管道保温工程、外墙保温工程、内外墙涂料工程、水电安装工程、建筑工程、绿化工程。</t>
  </si>
  <si>
    <t>榆横矿区赵石畔煤矿矿井项目中央回风立井配电土建工程</t>
  </si>
  <si>
    <t>陕西中晟瑞合科技有限公司</t>
  </si>
  <si>
    <t>吴斌峰</t>
  </si>
  <si>
    <t>建筑企业资质证书、消防设施工程专业承包 二级、电力工程施工总承包 三级、电子与智能化工程专业承包 二级、机电工程施工总承包 三级</t>
  </si>
  <si>
    <t>91610302MA6XKDBP7C</t>
  </si>
  <si>
    <t>软件开发；人工智能应用软件开发；技术服务、技术开发、技术咨询、技术交流、技术转让、技术推广；对外承包工程；工程管理服务；信息技术咨询服务；网络技术服务；信息系统集成服务；人工智能行业应用系统集成服务；物联网技术服务；工业设计服务；工程技术服务（规划管理、勘察、设计、监理除外）；数字视频监控系统销售；智能仪器仪表销售；电子、机械设备维护（不含特种设备）；电工器材销售；五金产品零售；工业自动控制系统装置销售；电气设备修理；智能输配电及控制设备销售；安全技术防范系统设计施工服务；集成电路设计；专业设计服务；工业工程设计服务；配电开关控制设备销售；通用设备修理；专用设备修理；风电场相关系统研发；风电场相关装备销售；太阳能热发电产品销售；电池零配件销售；电池销售；新能源汽车换电设施销售；电力行业高效节能技术研发；节能管理服务；太阳能发电技术服务；资源再生利用技术研发；普通机械设备安装服务；配电开关控制设备制造；机械电气设备制造；配电开关控制设备研发；输配电及控制设备制造；太阳能热利用装备销售；太阳能热发电装备销售；电力电子元器件制造(除依法须经批准的项目外，凭营业执照依法自主开展经营活动)。许可项目：建设工程施工；输电、供电、受电电力设施的安装、维修和试验；电气安装服务；发电业务、输电业务、供（配）电业务(依法须经批准的项目，经相关部门批准后方可开展经营活动，具体经营项目以审批结果为准)。</t>
  </si>
  <si>
    <t>小保当二号煤矿132202胶运机头拆除回撤工程</t>
  </si>
  <si>
    <t>陕西志远铭成建设工程有限公司</t>
  </si>
  <si>
    <t>任北平</t>
  </si>
  <si>
    <t>建筑装修装饰工程专业承包二级
机电工程施工总承包三级
建筑工程施工总承包三级</t>
  </si>
  <si>
    <t>91610133MAB0P9XJ3R</t>
  </si>
  <si>
    <t>：住宅水电安装维护服务；园林绿化工程施工；会议及展览服务；信息咨询服务（不含许可类信息咨询服务）；对外承包工程；普通机械设备安装服务；物业管理。(除依法须经批准的项目外，凭营业执照依法自主开展经营活动)许可项目：各类工程建设活动；建筑物拆除作业（爆破作业除外）；建筑劳务分包；建设工程设计；房地产开发经营；房屋建筑和市政基础设施项目工程总承包；施工专业作业；住宅室内装饰装修。(依法须经批准的项目，经相关部门批准后方可开展经营活动，具体经营项目以审批结果为准)</t>
  </si>
  <si>
    <t>小保当区域6兆瓦支架、设备基础土建工程</t>
  </si>
  <si>
    <t>陕西赟瑞建设工程有限公司</t>
  </si>
  <si>
    <t>任云峰</t>
  </si>
  <si>
    <t>91610112MA6WMPPA6A</t>
  </si>
  <si>
    <t>建筑工程、钢结构工程、公路工程、桥梁工程、市政公用工程、水利水电工程、城市道路照明亮化工程、绿化工程、污水处理工程、环保节能设备及环保工程、幕墙工程、防水防腐保温工程、装修装饰工程、拆迁工程、机电工程、钻井勘探及测量工程、消防工程、电力工程、古建筑工程、石油管道工程、通信工程、电子与智能化工程、桥梁建筑结构的加固及改造修缮工程、房屋建筑结构的加固及改造修缮工程、金属表面处理工程、安防监控工程的施工及劳务分包；金属及涂料防磨防腐蚀喷涂、纳米陶瓷喷涂、耐磨胶泥和耐磨陶瓷的材料研发、加工、销售；电力设备修缮、安装；工程机械租赁；工程造价咨询；工程监理；招投标代理；财务代理；五金交电、电线电缆、照明电器、标准件、管材型材、劳保土杂、油漆化工（不含易燃易爆危险化学品）、水暖阀门、管件、建材、焊接材料、仪器仪表、建筑材料(不含砂石白灰)的代理及销售；房地产开发、销售；房屋中介；物业管理；家政保洁；电脑耗材及软件的研发与销售；酒店管理；影视传媒的技术开发；货物及技术的进出口经营（国家禁止和限制的进出口货物、技术除外）；农副产品的加工及销售</t>
  </si>
  <si>
    <t>李家沟回风立井井筒装备临时设施拆除工程</t>
  </si>
  <si>
    <t>久益电力工程有限公司</t>
  </si>
  <si>
    <t>郭小平</t>
  </si>
  <si>
    <t>电力工程施工总承包二级，输变电工程专业承包一级，特种工程专业承包不分等级、消防设施工程专业承包二级、电子与智能化工程专业承包二级、石油化工工程施工总承包三级，施工劳务施工劳务不分等级、建筑机电安装工程专业承包三级环保工程专业承包三级</t>
  </si>
  <si>
    <t>916100007979224662</t>
  </si>
  <si>
    <t>对外承包工程；电气设备销售；非居住房地产租赁；水环境污染防治服务；电线、电缆经营；电子元器件与机电组件设备销售；技术服务、技术开发、技术咨询、技术交流、技术转让、技术推广；环保咨询服务；计算机及通讯设备租赁；建筑工程机械与设备租赁。(除依法须经批准的项目外，凭营业执照依法自主开展经营活动)许可项目：发电、输电、供电业务；电力设施承装、承修、承试；建筑智能化工程施工；各类工程建设活动；消防设施工程施工；施工专业作业；建筑劳务分包；基础电信业务；安全生产检验检测；检验检测服务；建设工程设计；雷电防护装置检测。</t>
  </si>
  <si>
    <t>曹家滩煤矿大保当330KV变电所至曹家滩风井110KV变电所架空线路工程</t>
  </si>
  <si>
    <t>安徽煤华机电设备安装有限公司</t>
  </si>
  <si>
    <t>董文龙</t>
  </si>
  <si>
    <t>施工劳务不分等级D334351675</t>
  </si>
  <si>
    <t>91341302MA2UW27106</t>
  </si>
  <si>
    <t>建筑劳务分包；建设工程施工（除核电站建设经营、民用机场建设）；建设工程监理；住宅室内装饰装修（依法须经批准的项目，经相关部门批准后方可开展经营活动，具体经营项目以相关部门批准文件或许可证件为准）一般项目：承接总公司工程建设业务；普通机械设备安装服务；环境卫生公共设施安装服务；工程管理服务；消防技术服务；特种设备销售；五金产品批发；建筑材料销售；建筑装饰材料销售；金属工具销售；机械电气设备销售；电工器材销售；电子专用设备销售；通用设备修理；电气设备修理；专用设备修理；仪器仪表修理</t>
  </si>
  <si>
    <t>陕西中汇华恒建设工程有限公司</t>
  </si>
  <si>
    <t>张秀莲</t>
  </si>
  <si>
    <t>机电工程施工总承包三级、建筑装修装饰专业承包二级、环保工程专业承包三级</t>
  </si>
  <si>
    <t>91610112MAB0LCQL1A</t>
  </si>
  <si>
    <t>对外承包工程；园林绿化工程施工；土石方工程施工；体育场地设施工程施工；普通机械设备安装服务；家具安装和维修服务；建筑工程机械与设备租赁；机械设备租赁；建筑工程用机械销售；建筑材料销售；轻质建筑材料销售。(除依法须经批准的项目外，凭营业执照依法自主开展经营活动)许可项目：各类工程建设活动；住宅室内装饰装修；房屋建筑和市政基础设施项目工程总承包；建筑智能化工程施工；消防设施工程施工；施工专业作业；建筑劳务分包。</t>
  </si>
  <si>
    <t>陕西中泽华创建设工程有限公司</t>
  </si>
  <si>
    <t>张毅</t>
  </si>
  <si>
    <t>建筑装修装饰工程专业承包二级，防水防腐保温工程专业承包二级</t>
  </si>
  <si>
    <t>91610113MAB0QT9808</t>
  </si>
  <si>
    <t>一般项目：对外承包工程；园林绿化工程施工；体育场地设施工程施工；普通机械设备安装服务；土石方工程施工；金属门窗工程施工；渔港渔船泊位建设；家具安装和维修服务；家用电器安装服务；建筑材料销售；工程管理服务；建筑装饰材料销售；建筑防水卷材产品销售；橡胶制品销售。(除依法须经批准的项目外，凭营业执照依法自主开展经营活动)许可项目：房屋建筑和市政基础设施项目工程总承包；地质灾害治理工程施工；文物保护工程施工；各类工程建设活动；建筑智能化工程施工；电力设施承装、承修、承试；燃气燃烧器具安装、维修；施工专业作业；消防设施工程施工；住宅室内装饰装修；建筑劳务分包；建筑物拆除作业（爆破作业除外）。(依法须经批准的项目，经相关部门批准后方可开展经营活动，具体经营项目以审批结果为准)</t>
  </si>
  <si>
    <t>陕西为何重化工有限责任公司净水装置界区可视化提升改造</t>
  </si>
  <si>
    <t>陕西达天泰实业有限公司</t>
  </si>
  <si>
    <t>曹进</t>
  </si>
  <si>
    <t>建筑装修装饰工程专业承包二级,机电工程施工总承包三级,市政公用工程施工总承包三级,建筑工程施工总承包三级 </t>
  </si>
  <si>
    <t>91611105MA716FEK7E</t>
  </si>
  <si>
    <t>一般项目：园林绿化工程施工；体育场地设施工程施工；对外承包工程；普通机械设备安装服务；土石方工程施工；家用电器安装服务；家具安装和维修服务；金属门窗工程施工；企业管理；劳务服务（不含劳务派遣）；礼仪服务；咨询策划服务；电子、机械设备维护（不含特种设备）；建筑物清洁服务；房屋拆迁服务；建筑工程机械与设备租赁；网络技术服务；电器辅件销售；计算器设备销售；农业机械服务；农业专业及辅助性活动；农业园艺服务；畜牧专业及辅助性活动；灌溉服务；网络设备销售；饲料生产专用设备销售；谷物销售；棉、麻销售；豆及薯类销售；林业产品销售；新鲜蔬菜零售；鲜肉零售；新鲜水果零售；包装材料及制品销售。(除依法须经批准的项目外，凭营业执照依法自主开展经营活动)许可项目：电力设施承装、承修、承试；房屋建筑和市政基础设施项目工程总承包；各类工程建设活动；建筑智能化工程施工；建筑劳务分包；住宅室内装饰装修；建筑物拆除作业（爆破作业除外）；施工专业作业；文物保护工程施工；食品互联网销售（销售预包装食品）；农作物种子经营。(依法须经批准的项目，经相关部门批准后方可开展经营活动，具体经营项目以审批结果为准)</t>
  </si>
  <si>
    <t>陕西盛美科电机电安装有限公司</t>
  </si>
  <si>
    <t>张勃</t>
  </si>
  <si>
    <t>模板脚手架专业承包 不分等级,施工劳务施工劳务不分等级施工劳务施工劳务不分等级,模板脚手架专业承包 不分等级D361528487</t>
  </si>
  <si>
    <t>91610112MAB0W1KJ7W</t>
  </si>
  <si>
    <t>般项目：建筑材料销售；对外承包工程；普通机械设备安装服务；园林绿化工程施工；体育场地设施工程施工；土石方工程施工；家用电器安装服务；金属门窗工程施工；家具安装和维修服务；五金产品批发；五金产品零售；机械设备销售；办公设备销售；建筑砌块销售；工程造价咨询业务；工程管理服务；办公设备耗材销售；机械设备租赁。(除依法须经批准的项目外，凭营业执照依法自主开展经营活动)许可项目：建设工程施工；房屋建筑和市政基础设施项目工程总承包；地质灾害治理工程施工；输电、供电、受电电力设施的安装、维修和试验；燃气燃烧器具安装、维修；施工专业作业；住宅室内装饰装修；建筑劳务分包；建筑物拆除作业（爆破作业除外）；电气安装服务。(依法须经批准的项目，经相关部门批准后方可开展经营活动，具体经营项目以审批结果为准)</t>
  </si>
  <si>
    <t>小保当一号煤矿132201回风顺槽随掘安装工程</t>
  </si>
  <si>
    <t>陕西龙泰建设工程有限公司</t>
  </si>
  <si>
    <t>曹建军</t>
  </si>
  <si>
    <t>环保工程专业承包三级建筑装修装饰工程专业承包二级；建筑工程施工总承包三级；市政公用工程施工总承包三级</t>
  </si>
  <si>
    <t>91610222MA6X61RB5P</t>
  </si>
  <si>
    <t>建筑工程，市政公用工程，环保工程，公路工程，公路安防工程，水利水电工程，园林绿化，植树造林工程，农业设施工程，桥梁工程，隧道工程，钢结构工程，建筑装饰装修工程，建筑机电安装工程，建筑幕墙工程，防水防腐保温工程，城市道路照明工程，公路路面工程，公路路基工程，劳务工程。（依法须经批准的项目，经相关部门批准后方可开展经营活动）</t>
  </si>
  <si>
    <t>资源综合利用填平补齐技改项目
公辅系统设备安装工程</t>
  </si>
  <si>
    <t>陕西振翔汇建筑工程有限公司</t>
  </si>
  <si>
    <t>闫伟</t>
  </si>
  <si>
    <t>横板脚手架专业承包 不分等级 施工劳务施工劳务不分等级D361745907</t>
  </si>
  <si>
    <t>91610136MABOTCDL26</t>
  </si>
  <si>
    <t>一般项目：对外承包工程；园林绿化工程施工；体育场地设施工程施工；土石方工程施工；普通机械设备安装服务；金属门窗工程施工；机械设备租赁；家用电器安装服务；家具安装和维修服务；工程管理服务。(除依法须经批准的项目外，凭营业执照依法自主开展经营活动)许可项目：房屋建筑和市政基础设施项目工程总承包；住宅室内装饰装修；建筑物拆除作业（爆破作业除外）；各类工程建设活动；消防设施工程施工；施工专业作业；建筑劳务分包；建筑智能化工程施工；电力设施承装、承修、承试。(依法须经批准的项目，经相关部门批准后方可开展经营活动，具体经营项目以审批结果为准)</t>
  </si>
  <si>
    <t>建庄煤矿排水系统主要水仓清淤工程</t>
  </si>
  <si>
    <t>神木建春 矿山建设工程有限公司</t>
  </si>
  <si>
    <t>张建永</t>
  </si>
  <si>
    <t xml:space="preserve">建筑机电安装工程专业承包
三级  </t>
  </si>
  <si>
    <t>91610821MA70BKDM7Q</t>
  </si>
  <si>
    <t>矿山、房屋建筑工程施工、市政工程施工；机电设备安装与维修（特种设备除外）；建筑材料、装饰材料、机电设备(小轿车除外)的销售；矿山、房屋建筑工程咨询服务；劳务分包</t>
  </si>
  <si>
    <t>红柳林煤矿西一盘区4-2煤大巷胶带机机头部分安装工程</t>
  </si>
  <si>
    <t>河南省黄河防爆起重机有限责任公司</t>
  </si>
  <si>
    <t>胡林中</t>
  </si>
  <si>
    <t>起重设备安装工程专业承包三级</t>
  </si>
  <si>
    <t>9141072817344120XB</t>
  </si>
  <si>
    <t>一般项目：物料搬运装备制造；物料搬运装备销售；特种设备销售；智能港口装卸设备销售；智能物料搬运装备销售；通用零部件制造；齿轮及齿轮减、变速箱制造；齿轮及齿轮减、变速箱销售；电子元器件与机电组件设备制造；电子元器件与机电组件设备销售；机械电气设备制造；机械电气设备销售；机械零件、零部件加工；机械零件、零部件销售；通用设备修理；普通机械设备安装服务；技术服务、技术开发、技术咨询、技术交流、技术转让、技术推广；软件开发；软件销售；机械设备租赁；货物进出口（除依法须经批准的项目外，凭营业执照依法自主开展经营活动）许可项目：特种设备制造；特种设备安装改造修理</t>
  </si>
  <si>
    <t>黄陵矿业一号煤矿行车安装调试工程</t>
  </si>
  <si>
    <t>兰州泰轩机电工程有限公司</t>
  </si>
  <si>
    <t>张倩瑜</t>
  </si>
  <si>
    <t>建筑机电安装工程专业承包三级施工劳务不分等级</t>
  </si>
  <si>
    <t>91620100MA73CGB79H</t>
  </si>
  <si>
    <t>建筑工程、公路工程、市政公用工程、通信工程、机电工程、地基基础工程、起重设备安装工程、电子与智能化工程、消防设施工程、防水防腐保温工程、桥梁隧道工程、钢结构工程、水利水电工程、电力工程、环保工程、铁路工程、港口与航道工程、矿山冶金工程、石油化工工程、建筑机电安装工程、送变电工程、仿古建筑工程、城市轨道及道路照明工程、园林绿化工程、体育场地设施工程、防雷工程；地质灾害治理工程危险性评估、勘查、设计；建筑工程施工劳务作业（不含劳务派遣）；工程管理服务；房地产开发；房地产评估；物业管理服务；环保咨询服务；环境污染防治服务；普通道路货物运输；再生资源回收（除生产性废旧金属）（以上三项凭许可证有效期经营）；城市建筑垃圾处置（清运）；广告制作、发布及代理；建筑设备租赁及安装；特种设备安装改造修理；林木育苗；节能设备、环保设备、工程机械设备、建筑材料、金属材料、安防设备、消防设备、工矿配件、玻璃制品、家用电器、电子产品（不含地面及卫星接收设施）、楼宇监控设备、家具、服装、橡胶、化工产品（不含危险化学品）、水暖设备、五金交电、劳保用品、办公耗材的批发零售</t>
  </si>
  <si>
    <t>酒钢集团榆钢绿色料场智能化改造项目二期工程</t>
  </si>
  <si>
    <t>陕西大秦中工实业有限公司</t>
  </si>
  <si>
    <t>王高飞</t>
  </si>
  <si>
    <t>承装类四级、承修类四级、承试类四级</t>
  </si>
  <si>
    <t>916101112MA6TP6JB8L</t>
  </si>
  <si>
    <t>一般项目：土石方工程施工；对外承包工程；金属结构制造；水污染治理；环境保护监测；污水处理及其再生利用；信息技术咨询服务；水环境污染防治服务；园林绿化工程施工；人工智能基础软件开发；人工智能通用应用系统；信息系统集成服务；软件开发；网络与信息安全软件开发；合同能源管理；工程管理服务；环保咨询服务；技术服务、技术开发、技术咨询、技术交流、技术转让、技术推广；信息咨询服务（不含许可类信息咨询服务）；人工智能公共服务平台技术咨询服务；变压器、整流器和电感器制造；输配电及控制设备制造；配电开关控制设备制造；电力测功电机制造；新能源原动设备制造；安防设备制造；工业机器人制造；矿山机械制造；砼结构构件销售；机械电气设备制造；电子专用设备制造；通用设备制造（不含特种设备制造）；机械设备销售；仪器仪表销售；阀门和旋塞销售；电气设备销售；智能输配电及控制设备销售；信息安全设备销售；金属材料销售；电子产品销售；电线、电缆经营；建筑装饰、水暖管道零件及其他建筑用金属制品制造。(除依法须经批准的项目外，凭营业执照依法自主开展经营活动)许可项目：建设工程施工；施工专业作业；建设工程设计；建设工程勘察；建设工程监理；建筑智能化系统设计；人防工程防护设备制造；输电、供电、受电电力设施的安装、维修和试验；发电业务、输电业务、供（配）电业务；电线、电缆制造</t>
  </si>
  <si>
    <t>神渭管道公司2022年度电气预防性试验工程</t>
  </si>
  <si>
    <t>榆林高科建设集团有限公司</t>
  </si>
  <si>
    <t>黄涛</t>
  </si>
  <si>
    <t>公路路面工程专业承包三级；公路路基工程专业承包三级；建筑装修装饰工程专业承包二级；钢结构工程专业承包三级；水利水电工程施工总承包三级</t>
  </si>
  <si>
    <t>916108006949184000</t>
  </si>
  <si>
    <t>市政工程、房屋建筑工程、公路工程、水利水电工程、钢结构工程、装饰装修工程、桥梁工程、隧道工程、防腐保温工程、环保工程、矿山工程、机电安装工程、电力工程、土石方工程、园林绿化工程、古建筑工程、道路照明工程、管道安装工程、体育场设施工程、通信工程、铁路工程、安防工程、机电设备安装工程施工；智能化安装工程服务；建筑物拆除服务；土地平整；建筑材料的销售。</t>
  </si>
  <si>
    <t>市政工程施工、房屋建筑工程、公路工程、水利水电工程（凭资质经营）</t>
  </si>
  <si>
    <t>榆林市瑞宸建设工程有限公司</t>
  </si>
  <si>
    <t>白志明</t>
  </si>
  <si>
    <t>91610802590264830J</t>
  </si>
  <si>
    <t>市政公用工程、房屋建筑工程、建筑装修装饰工程、水利水电工程、公路工程、公路路面工程、公路路基工程、环保工程、桥梁工程、矿建工程、园林绿化工程、电力工程、通信工程、园林古建筑工程、钢结构工程、消防设施工程、机电设备安装工程、建筑防水工程施工、基础建设工程的施工；建筑劳务分包；建筑材料、电子通讯器材的销售。</t>
  </si>
  <si>
    <t>市政公用工程、房屋建筑工程、建筑装修装饰工程、水利水电工程、公路工程等</t>
  </si>
  <si>
    <t>陕西万晟豪佳建筑工程有限公司</t>
  </si>
  <si>
    <t>史巧珍</t>
  </si>
  <si>
    <t>防水防腐保温工程专业承包二级；模板脚手架专业承包；施工劳务不分等级</t>
  </si>
  <si>
    <t>91610132MAB0UMKWX3</t>
  </si>
  <si>
    <t>一般项目：对外承包工程；园林绿化工程施工；体育场地设施工程施工；普通机械设备安装服务；土石方工程施工；金属门窗工程施工；家具安装和维修服务；家用电器安装服务；城市绿化管理；建筑防水卷材产品销售；防腐材料销售；专用设备修理；建筑材料销售；建筑工程用机械销售；机械设备销售；通用设备修理；水污染治理；市政设施管理；矿山机械销售；管道运输设备销售。(除依法须经批准的项目外，凭营业执照依法自主开展经营活动)许可项目：建设工程施工；输电、供电、受电电力设施的安装、维修和试验；燃气燃烧器具安装、维修；电气安装服务；施工专业作业；住宅室内装饰装修；建筑劳务分包；建筑物拆除作业（爆破作业除外）；建筑智能化系统设计；特种设备安装改造修理。(依法须经批准的项目，经相关部门批准后方可开展经营活动，具体经营项目以审批结果为准)</t>
  </si>
  <si>
    <t>44209工作面设备回撤工程</t>
  </si>
  <si>
    <t>15591297193</t>
  </si>
  <si>
    <t>陕西诺茗建设集团有限公司</t>
  </si>
  <si>
    <t>王玉霞</t>
  </si>
  <si>
    <t>建筑工程总承包三级；D361365347</t>
  </si>
  <si>
    <t>91610132MA6U6FTT0P</t>
  </si>
  <si>
    <t>一般项目：建筑材料销售；通用设备修理；专用设备修理；电气设备修理；园林绿化工程施工；体育场地设施工程施工；土石方工程施工；对外承包工程；普通机械设备安装服务；金属门窗工程施工；渔港渔船泊位建设；家具安装和维修服务；机械设备销售；轻质建筑材料销售；机械设备租赁；工业设计服务；专业设计服务；家用电器安装服务；计算机及办公设备维修；光伏设备及元器件销售；光伏发电设备租赁；太阳能发电技术服务；金属材料销售；金属结构销售；金属工具销售。(除依法须经批准的项目外，凭营业执照依法自主开展经营活动)许可项目：输电、供电、受电电力设施的安装、维修和试验；地质灾害治理工程施工；文物保护工程施工；房屋建筑和市政基础设施项目工程总承包；建设工程施工；燃气燃烧器具安装、维修；住宅室内装饰装修；施工专业作业；建筑劳务分包；建筑物拆除作业（爆破作业除外）；房地产开发经营；建设工程勘察；建设工程设计；发电业务、输电业务、供（配）电业务；电气安装服务。(依法须经批准的项目，经相关部门批准后方可开展经营活动，具体经营项目以审批结果为准)</t>
  </si>
  <si>
    <t>西卓煤矿副井井口房工程增加费用；钢结构安装，土建砌体、照明防雷、给排水、消防、火灾报警安装工程</t>
  </si>
  <si>
    <t>13369170700</t>
  </si>
  <si>
    <t>嘉峪关市宏富泰建筑劳务有限公司</t>
  </si>
  <si>
    <t>刘建宏</t>
  </si>
  <si>
    <t>建筑机电安装工程专业承包叁级；施工劳务不分等级；D362060102</t>
  </si>
  <si>
    <t>91620200MA71JN8K1X</t>
  </si>
  <si>
    <t>建筑劳务分包；劳务服务；公路工程；铁路工程；市政公用工程；水利水电工程；房屋建筑工程总承包；隧道工程；土石方工程；园林绿化工程；钢结构工程；防水工程；建筑安装工程；室内外装修工程；桥梁工程专业承包；工程机械设备、建筑材料、劳保用品的批发零售。</t>
  </si>
  <si>
    <t>西大沟35KV线路及变电站迁移工程</t>
  </si>
  <si>
    <t xml:space="preserve">18093729888 </t>
  </si>
  <si>
    <t>渭南市建筑工程总公司</t>
  </si>
  <si>
    <t>杨建平</t>
  </si>
  <si>
    <t>建筑工程总承包壹级；D261008899</t>
  </si>
  <si>
    <t>91610502730433895R</t>
  </si>
  <si>
    <t>许可经营项目： 一般经营项目：建筑工程、公路工程、水利水电工程、市政公用工程、机电工程、电力工程、地基与基础工程、建筑装饰装修工程、钢结构工程、消防设施工程、道路与桥梁工程、古建筑工程、城市及道路照明工程、通信工程、建筑幕墙工程、防水防腐保温工程、输变电工程、特种工程、起重设备安装工程、环保工程、园林、庄院城市绿化工程的设计与施工。</t>
  </si>
  <si>
    <t>13325333032</t>
  </si>
  <si>
    <t>陕西德海建设工程有限公司</t>
  </si>
  <si>
    <t>高旭</t>
  </si>
  <si>
    <t>钢结构工程专业承包 三级三级公路工程施工总承包三级建筑工程施工总承包公路路基工程专业承包 三级三尔公路路面工程专业承包环保工程专业承包三级市政公用工程施工总承包 三级</t>
  </si>
  <si>
    <t>91610800MA703NOK8J</t>
  </si>
  <si>
    <t>一般项目:十石方工程施工:园林绿化工程施工:十地整治服务，人工造林(除依法须经批准的项目外，凭营业执照依法自主开展经营活动)。许可项目，房屋建筑和市政基础设施项日工程总承包，地质灾害治理工程施工</t>
  </si>
  <si>
    <t>曹家滩矿井煤矸石注浆充填项目施工工程</t>
  </si>
  <si>
    <t>0912-6665682</t>
  </si>
  <si>
    <t>陕西鑫诚恒业建设工程有限公司</t>
  </si>
  <si>
    <t>梁冬冬</t>
  </si>
  <si>
    <t>防水防腐保温工程专业承包二级
施工劳务施工劳务不分等级模板脚手架专业承包不分等级</t>
  </si>
  <si>
    <t xml:space="preserve"> 91610112MAB0TJLF3E</t>
  </si>
  <si>
    <t>对外承包工程:园林绿化工程施工;土石方工程施工;金属门窗工程施工;城乡市容管理;工程管理服务;规划设计管理:信息技术咨询服务;建筑材料销售;轻质建筑材料销售;金属矿石销售;非金属矿及制品销售;水泥制品销售;金属材料销售;金属制品销售;建筑用金属配件销售;机械设备租赁。(除依法须经批准的项目外，凭营业执照依法自主开展经营活动)许可项目:建设工程施工;电气安装服务;住宅室内装饰装修;施工专业作业;输电、供电、受电电力设施的安装、维修和试验;文物保护工程施工;建筑物拆除作业(爆破作业除外);建筑劳务分包;建设工程勘察;建设工程设计;测绘服务;建设工程监理。(依法须经批准的项目，经相关部门批准后方可开展经营活动，具体经营项目</t>
  </si>
  <si>
    <t>富平水泥厂石膏棚、纬五路转运站、3#棚破损钢结构拆除及修复</t>
  </si>
  <si>
    <t>青岛华玺能源科技有限公司</t>
  </si>
  <si>
    <t>孙美香</t>
  </si>
  <si>
    <t>电力工程施工总承包 叁级；地基基础工程专业承包 叁级；钢结构工程专业承包 叁级；施工劳务不分等级。</t>
  </si>
  <si>
    <t>91370281350304119W</t>
  </si>
  <si>
    <t>一般项目:电力行业高效节能技术研发;新能源原动设备制造;新能源原动设备销售;光伏设备及元器件制造;环境保护专用设备制造;劳动保护用品生产;劳动保护用品销售;智能输配电及控制设备销售;电力设施器材销售;电力设施器材制造;电气机械设备销售;电线、电缆经营;管道运输设备销售;金属结构制造;金属材料销售;通信设备制造;金属结构销售;智能机器人销售;工业机器人制造;有色金属压延加工;配电开关控制设备研发。（除依法须经批准的项目外,凭营业执照依法自主开展经营活动）许可项目:电线、电缆制造;建筑劳务分包;货物进出口;技术进出口;发电、输电、供电业务;各类工程建设活动。（依法须经批准的项目,经相关部门批准后方可开展经营活动,具体经营项目以相关部门批准文件或许可证件为准）</t>
  </si>
  <si>
    <t>陕西博鑫泰源建设工程有限公司</t>
  </si>
  <si>
    <t>张亮</t>
  </si>
  <si>
    <t>电力工程施工总承包 三级；消防设施工程专业承包 二级；机电工程施工总承包 三级；建筑机电安装工程专业承包 三级。</t>
  </si>
  <si>
    <t>91610131MAB0N84E4Y</t>
  </si>
  <si>
    <t>一般项目:园林绿化工程施工;土石方工程施工;规划设计管理;建筑材料销售;智能控制系统集成;人力资源服务（不含职业中介活动、劳务派遣服务）;建筑装饰材料销售;电气设备销售;通讯设备销售;智能输配电及控制设备销售;办公设备销售;机械设备租赁;建筑工程机械与设备租赁;信息系统集成服务;人工智能行业应用系统集成服务;风力发电技术服务;电气设备修理;体育场地设施工程施工;金属门窗工程施工;建筑工程用机械销售;专业设计服务;对外承包工程;专用设备修理;轻质建筑材料销售;建筑防水卷材产品销售;建筑用钢筋产品销售;建筑物清洁服务;机械设备销售;装卸搬运;工程管理服务;家用电器安装服务;住宅水电安装维护服务;普通机械设备安装服务;通用设备修理;电力设施器材销售;耐火材料销售;照明器具销售;消防器材销售;家用电器销售;防火封堵材料销售;保温材料销售;防腐材料销售;光缆销售;建筑砌块销售;光伏设备及元器件销售;光伏设备及元器件制造;机械电气设备制造;光伏发电设备租赁;太阳能发电技术服务;电子专用材料制造。（除依法须经批准的项目外,凭营业执照依法自主开展经营活动）许可项目:房屋建筑和市政基础设施项目工程总承包;文物保护工程施工;各类工程建设活动;建筑智能化工程施工;消防设施工程施工;住宅室内装饰装修;施工专业作业;建筑劳务分包;建筑物拆除作业（爆破作业除外）;建设工程设计;输电、供电、受电电力设施的安装、维修和试验;电气安装服务;地质灾害治理工程施工;发电、输电、供电业务。（依法须经批准的项目,经相关部门批准后方可开展经营活动,具体经营项目以审批结果为准）</t>
  </si>
  <si>
    <t>陕西普利瑞电气有限公司</t>
  </si>
  <si>
    <t>袁志强</t>
  </si>
  <si>
    <t>电力工程施工总承包 三级；输变电工程总承包 三级。</t>
  </si>
  <si>
    <t>91610131MA6TXWY834</t>
  </si>
  <si>
    <t>电气设备销售、安装、技术服务、维修及技术咨询;电气及通信自动化产品、计算机软硬件的开发与销售;电力设备、仪器仪表、太阳能产品、机电设备、消防设备、安防设备、电子产品、网络通信设备的销售;电力工程、输变电工程、土木工程、网络工程、安防工程、园林绿化工程的设计及施工。（依法须经批准的项目,经相关部门批准后方可开展经营活动）</t>
  </si>
  <si>
    <t xml:space="preserve">029-89682282 </t>
  </si>
  <si>
    <t>陕西天禹电力工程(集团)有限公司</t>
  </si>
  <si>
    <t>张俊杰</t>
  </si>
  <si>
    <t>特种工程专业承包不分等级；电力工程施工总承包 二级；建筑机电安装工程专业承包 二级；输变电工程专业承包 二级。</t>
  </si>
  <si>
    <t>91610000766316279A</t>
  </si>
  <si>
    <t>电力、公路工程施工总承包；输电、变电站、电缆工程的承包；电力工程调试及其系统调试业务；风力发电、太阳能光伏电工程的承包；机电、电器设备与管道、消防设施工程的安装（特种设备除外）；起重设备安装工程的施工；电力电讯设备供应及电力线路器材供应，并可以从事电力相关的技术与管理服务项目。（依法须经批准的项目，经相关部门批准后方可开展经营活动）</t>
  </si>
  <si>
    <t>029-86214682</t>
  </si>
  <si>
    <t xml:space="preserve">四川省华蓥市南方送变电有限公司 </t>
  </si>
  <si>
    <t>郭土</t>
  </si>
  <si>
    <t>电力工程施工总承包 贰级；输变电工程专业承包 贰级。</t>
  </si>
  <si>
    <t>915116812096006994</t>
  </si>
  <si>
    <t>许可项目:建设工程施工;输电、供电、受电电力设施的安装、维修和试验;对外劳务合作;劳务派遣服务;检验检测服务;道路货物运输（不含危险货物）;建筑劳务分包;施工专业作业（依法须经批准的项目,经相关部门批准后方可开展经营活动,具体经营项目以相关部门批准文件或许可证件为准）一般项目:劳务服务（不含劳务派遣）;工程管理服务;建筑材料销售;租赁服务（不含许可类租赁服务）;工程技术服务（规划管理、勘察、设计、监理除外）;通用设备修理;专用设备修理;电气设备修理;机械设备租赁;机械设备销售;装卸搬运（除依法须经批准的项目外,凭营业执照依法自主开展经营活动）。</t>
  </si>
  <si>
    <t>陕西鸿铭通机电安装有限公司</t>
  </si>
  <si>
    <t>党恩辉</t>
  </si>
  <si>
    <t>机电工程施工总承包二级；建筑工程施工总承包二级  D261309600</t>
  </si>
  <si>
    <t>91610104MABOW2PC4Q</t>
  </si>
  <si>
    <t>一般项目:对外承包工程，机械设备销售，建筑材料销售，电气设备修理，通用设备修理，建筑工程机械与设备租赁，体育场地设施工程施工，普通机械设备安装服务，机械设备租赁，信息系统集成服务。(除依法须经批准的项目外，凭营业执照依法自主开展经营活动)许可项目:地质灾害治理工程施工，建设工程施工，输电、供电受电电力设施的安装、维修和试验;燃气燃烧器具安装、维修，民用核安全设备安装;施工专业作业，建筑劳务分包，建筑物拆除作业 (爆破作业除外)。(依法须经批准的项目，经相关部门批准后方可开展经营活动，具体经营项目以审批结果为准)</t>
  </si>
  <si>
    <t>柠条塔煤矿S1233工作面智能化安装工程</t>
  </si>
  <si>
    <t>陕西兴基寰太工程有限公司</t>
  </si>
  <si>
    <t>贾军锋</t>
  </si>
  <si>
    <t>市政公用工程施工总承包 三级水利水电工程施工总承包 三级建筑工程施工总承包 三级钢结构工程专业承包 三级公路工程施工总承包 三级</t>
  </si>
  <si>
    <t>91610502MA6YA9R26D</t>
  </si>
  <si>
    <t>房屋建筑工程、公路工程、铁路工程、港口与航道工程、电力工程、矿山工程、冶金工程石油化工工程、市政公用工程、通信工程、机电工程、地基基础工程、起重设备安装工程、预拌混凝土工程、电子与智能化工程、消防设施工程、防水防腐保温工程、桥梁工程、隧道工程、钢结构工程、模板脚手架工程、建筑装修装饰工程、建筑幕墙工程、古建筑工程、城市及道路照明工程金属结构安装工程、水利水电工程、河湖整治工程、输变电工程、环保工程环境工程、废水废气处理工程、拆迁工程、土石方清运工程、体育场地设施工程、特种工程、空调安装工程、电梯安装工程、门窗安装工程、安防工程、林绿化工程、拆除工程(爆破除外)空气净化工程的施工，计算机信息系统集成，软件开发，锅炉安装、维修、施工，工业与民用建筑设计、文物保护工程勘察设计，装饰设计，城市规划的设计，建筑工程项目的评估，房地产的开销售、咨询，建筑劳务分包，建筑材料、机械设备的销售。(依法须经批准的项目，经相关部门批准后方可开展经营活动)</t>
  </si>
  <si>
    <t>陕煤蒲白矿业10万千瓦光伏发电项目前期清表、围栏工程</t>
  </si>
  <si>
    <t>陕西锦盛佳华建设工程有限公司</t>
  </si>
  <si>
    <t>李秀萍</t>
  </si>
  <si>
    <t xml:space="preserve">市政公用工程施工总承包 三级  机电工程施工总承包 三级 建筑与智能化工程专业承包 二级   </t>
  </si>
  <si>
    <t>91610104MAB0M0TT93</t>
  </si>
  <si>
    <t xml:space="preserve">一般项目:园林绿化工程施工;体育场地设施工程施工;土石方工程施工;家具安装和维修服务;渔港渔船泊位建设;金属门窗工程施工;家用电器安装服务;对外承包工程;建筑工程机械与设备租赁;机械设备租赁;工程管理服务;普通机械设备安装服务。（除依法须经批准的项目外,凭营业执照依法自主开展经营活动）许可项目:住宅室内装饰装修;建筑劳务分包;施工专业作业;建筑物拆除作业（爆破作业除外）;燃气燃烧器具安装、维修;电气安装服务;民用核安全设备安装;输电、供电、受电电力设施的安装、维修和试验;建设工程施工（除核电站建设经营、民用机场建设）;人防工程防护设备安装;文物保护工程施工;地质灾害治理工程施工;建设工程施工;建筑智能化系统设计;特种设备安装改造修理。（依法须经批准的项目,经相关部门批准后方可开展经营活动,具体经营项目以审批结果为准）
</t>
  </si>
  <si>
    <t>赵石畔煤矿工业厂区综合管网工程A标段</t>
  </si>
  <si>
    <t>陕西蓝颂祥建筑工程有限公司</t>
  </si>
  <si>
    <t>牛胜轩</t>
  </si>
  <si>
    <t>施工劳务施工劳务不分等级 模板脚手架专业承包不分等级</t>
  </si>
  <si>
    <t>91610113MAB0RKF55U</t>
  </si>
  <si>
    <t>一般项目：园林绿化工程施工；体育场地设施工程施工；金属门窗工程施工；土石方工程施工；企业管理咨询；物业管理；工程管理服务；建筑材料销售；对外承包工程；城市绿化管理；市政设施管理；工程造价咨询业务；普通机械设备安装服务；特种设备销售；机械零件、零部件销售；矿山机械销售；木材销售；包装专用设备销售；电力设施器材销售；办公用品销售；耐火材料销售；交通及公共管理用标牌销售；安防设备销售；日用杂品销售；砖瓦销售；水泥制品销售；机械设备销售；通讯设备销售；办公设备销售；消防器材销售；液气密元件及系统销售；灯具销售；卫生洁具销售；建筑装饰材料销售；金属材料销售；金属结构销售；光缆销售；铸造机械销售；农业机械销售；医用口罩零售；特种劳动防护用品销售；劳动保护用品销售；电线、电缆经营；家具零配件销售；家具销售；建筑物清洁服务；电子、机械设备维护（不含特种设备）；机械设备租赁；建筑工程机械与设备租赁；办公设备租赁服务；计算机及办公设备维修；运输设备租赁服务；文化用品设备出租；特种设备出租；农业机械服务；农业机械租赁；租赁服务（不含许可类租赁服务）。(除依法须经批准的项目外，凭营业执照依法自主开展经营活动)许可项目：建设工程施工；住宅室内装饰装修；施工专业作业；地质灾害治理工程施工；文物保护工程施工；输电、供电、受电电力设施的安装、维修和试验；建筑劳务分包；建筑物拆除作业（爆破作业除外）。(依法须经批准的项目，经相关部门批准后方可开展经营活动，具体经营项目以审批结果为准)</t>
  </si>
  <si>
    <t>西卓煤矿职工公寓楼消防工程</t>
  </si>
  <si>
    <t>陕西征搏鸿建筑工程有限公司</t>
  </si>
  <si>
    <t>寇胜雯</t>
  </si>
  <si>
    <t>施工劳务施工劳务不分等级 电力工程施工总承包三级</t>
  </si>
  <si>
    <t>91610113MA6WUAQW5E</t>
  </si>
  <si>
    <t>建筑工程、矿山工程、市政公用工程、机电工程、公路路基工程、公路路面工程、园林景观工程、铁路工程、桥梁工程、隧道工程、楼宇智能化工程、给排水工程、地基基础工程、石油化工工程、环保工程、城市及道路照明工程、消防工程、输变电工程、机电设备安装工程、装饰装修工程、幕墙工程、钢结构工程、水利工程、防腐防水保温工程、通信工程、河湖整治工程、建筑智能化系统工程、园林绿化工程、公路工程、电力工程的设计与施工;建筑材料、装饰材料、电线电缆、五金交电、水暖管材、照明设备、电气设备、安防设备、通讯设备、交通指示设备、制冷设备、环保设备、化工原料及产品(不含易燃易爆易制毒及危险品)、机电产品、办公设备、办公用品的销售;建筑劳务分包;机械设备租赁。（依法须经批准的项目，经相关部门批准后方可开展经营活动）</t>
  </si>
  <si>
    <t>陕西长安电力澄合配售电有限公司电调中心通信通道升级改造项目</t>
  </si>
  <si>
    <t>陕西盛欣博易建筑工程有限公司</t>
  </si>
  <si>
    <t>公路工程施工总承包三级、市政公用工程施工总承包三级、钢结构工程专业承包三级、建筑工程施工总承包三级</t>
  </si>
  <si>
    <t>91610402MA6XW1QJ62</t>
  </si>
  <si>
    <t>房屋建筑工程、市政公用工程、水利水电工程、公路工程、通信工程、电力工程、矿山工程、机电安装工程、铁路工程、石油化工工程、土石方工程、环保工程、园林绿化工程、建筑物拆除工程、钢结构工程、管道工程、桥梁工程、隧道工程、园林古建筑工程、机场场道工程、建筑装饰装修工程、建筑幕墙工程、建筑智能化工程、消防设施工程、港口与航道工程、冶炼工程、送变电工程、河湖整治工程、特种专业工程；建筑劳务分包；房地产开发。（依法须经批准的项目，经相关部门批准后方可开展经营活动）</t>
  </si>
  <si>
    <t>胡家河二号进风立井井筒装备及管道、电缆敷设安装工程</t>
  </si>
  <si>
    <t>彬州市公刘中学2024年农村税费改革义务教育转移支付项目</t>
  </si>
  <si>
    <t>蒲城县兴远建设工程有限公司</t>
  </si>
  <si>
    <t>弥宏斌</t>
  </si>
  <si>
    <t>钢结构工程专业承包三级
建筑工程施工总承包三级
地基基础工程专州承包三级</t>
  </si>
  <si>
    <t>91610526MA6Y6R8R75</t>
  </si>
  <si>
    <t>建筑工程、市政工程、公路桥梁工程、地基基础工程、水利水电工程、铁路工程、园林绿化工程、园林古建筑工程、钢结构工程、管道工程、防水工程、防腐保温工程、建筑装饰装修工程的施工，地面平整，地质灾害修复，土方开挖、回填，路灯光伏太阳能、电力设备、机电设备、消防设施、水电暖设施、自来水设备的安装，机械设备租赁，普通货物运输，建筑材料(不含露天堆放、贮存) 销售。</t>
  </si>
  <si>
    <t>升压站辅房土方开挖、地基处理、主体结构、装饰装修等土建工程和给排水、电气、消防、暖通等安装工程</t>
  </si>
  <si>
    <t xml:space="preserve">山西茂玮建设工程有限公司
</t>
  </si>
  <si>
    <t>王超</t>
  </si>
  <si>
    <t>91149900MAC7T8F86B</t>
  </si>
  <si>
    <t xml:space="preserve">许可项目:建设工程勘察；建设工程施工；建设工程监理,建设工程设计,建设工程质量检测,水利工程建设监理；住宅室内装饰装修。(依法须经批准的项目,经相关部门批准后方可开展经营活动,具体经营项目以相关部门批准文件或许可证件为准)
一般项目:工程管理服务,建筑工程用机械销售；专用设备修理；装卸搬运，五金产品零售，专业设计服务；园林绿化工程施工；金属结构销售；建筑砌块销售；建筑材料销售；五金产品批发，建筑装饰材料销售，轻质建筑材料制造，保温材料销售；建筑用金属配件销售；技术服务、技术开发、技术咨询、技术交流、技术转让、技术推广。机械设备销售，机械设备租赁；工业工程设计服务。(除依法须经批准的项目外,凭营业执照依法自主开展经营活动)
</t>
  </si>
  <si>
    <t>新疆京洛建设投资有限责任公司</t>
  </si>
  <si>
    <t>迪丽尼尕尔·吐尔洪</t>
  </si>
  <si>
    <t>钢结构工程专业承包叁级(2019/11/26至2024/11/26)
市政公用工程施工总承包叁级(2019/11/26至2024/11/26)
机电工程施工总承包叁级(2019/11/26至2024/11/26)
建筑工程施工总承包叁级(2019/11/26至2024/11/26)
环保工程专业承包叁级(2019/11/26至2024/11/26)
公路工程施工总承包贰级(2023/07/25至2028/07/25)
施工劳务资质备案(钢筋作业;焊接作业;混凝土作业;架线作业;抹灰作业;木工作业;砌筑作业;石制作作业;水暖电安装作业;油漆作业;钣金作业)</t>
  </si>
  <si>
    <t>91653201MA78GK6G82</t>
  </si>
  <si>
    <t>许可项目：建设工程施工；建设工程设计；建筑劳务分包；测绘服务(依法须经批准的项目，经相关部门批准后方可开展经营活动，具体经营项目以相关部门批准文件或许可证件为准)
一般项目：土石方工程施工；建筑装饰材料销售；住宅水电安装维护服务；管道运输设备销售；市政设施管理；城乡市容管理；工程管理服务；普通机械设备安装服务；工程造价咨询业务；对外承包工程；建筑工程用机械销售；机械设备销售；建筑工程用机械制造；工业工程设计服务；建筑工程机械与设备租赁；信息技术咨询服务；信息咨询服务(不含许可类信息咨询服务);建筑材料销售；五金产品零售；金属工具销售；轻质建筑材料销售；金属结构销售；建筑砌块销售；砖瓦销售；石棉制品销售；水泥制品销售：建筑防水卷材产品销售；新型陶瓷材料销售；门窗销售；门窗制造加工；塑料制品销售；建筑用石加工：建筑用金属配件销售；建筑用钢筋产品销售；金属材料销售；耐火材料销售；有色金属合金销售；橡胶制品销售；涂料销售(不含危险化学品);砼结构构件销售(除依法须经批准的项目外，凭营业执照依法自主开展经营活动)</t>
  </si>
  <si>
    <t>土建第二项目部污水处理厂、垃圾转运站、中水库及中水管网劳务分包工程。
土建第二项目部污水处理厂、垃圾转运站、中水库及中水管网土石方分包工程。
土建第二项目部污水处理厂、垃圾转运站及中水库高压配电及视频监控系统专业分包工程。</t>
  </si>
  <si>
    <t>1.洛浦县洛浦镇英巴扎村污水处理项目工程2.和田地区洛浦县2023年社区综合服务设施建设项目(二标段)3.洛浦县多鲁镇布格拉库木村民宿一条街改造项目</t>
  </si>
  <si>
    <t>新疆昊鑫宇建设集团有限公司</t>
  </si>
  <si>
    <t>王军辉</t>
  </si>
  <si>
    <t>钢结构工程专业承包参级(2018/07/17至2023/12/31)
建筑工程施工总承包参级(2018/07/17至2023/12/31)
电力工程施工总承包参级(2021/01/04至2023/12/31)
市政公用工程施工总承包参级(2018/07/17至2023/12/31)
建筑装修装饰工程专业承包贰级(2019/12/06至2024/12/06)
施工劳务资质备案(钢筋作业;焊接作业;混凝土作业;抹灰作业;木工作业;砌筑作业;石制作作业; 油漆作业)</t>
  </si>
  <si>
    <t>91650103085380857E</t>
  </si>
  <si>
    <t>许可项目:建设工程施工;建筑劳务分包;第三类医疗器械经营。(依法须经批准的项目，经相关部门批准后方可开展经营活动，具体经营项目以相关部门批准文件或许可证件为准)
一般项目:第二类医疗器械销售:农业机械服务:农业机械销售;机械设备销售;技术服务、技术开发、技术咨询、技术交流、技术转让、技术推广，网络设备销售;园林绿化工程施工;城市绿化管理;花卉种植，蔬菜种植，树木种植经营。(除依法须经批准的项目外，凭营业执照依法自主开展经营活动)</t>
  </si>
  <si>
    <t>土建第二项目部污水处理厂、垃圾转运站、中水库及中水管网劳务分包工程。
土建第二项目部污水处理厂、垃圾转运站、中水库及中水管网土石方分包工程。</t>
  </si>
  <si>
    <t>1.2021年泽普县拱棚建设项目（EPC模式）2.伽师县2020年义务教育薄弱环节改善与能力提升建设项目（二标段）施工3.泽普县 2021 年农产品加工产业园及附属设施配套项目二标段（EPC模式）</t>
  </si>
  <si>
    <t>和田市远灿建筑工程有限公司</t>
  </si>
  <si>
    <t>易典勇</t>
  </si>
  <si>
    <t>建筑工程施工总承包叁级
市政公用工程施工总承包叁级
钢结构工程专业承包叁级</t>
  </si>
  <si>
    <t>91653201MA786E5D6H</t>
  </si>
  <si>
    <t>市政工程，房屋建筑工程，水利工程，公路工程施工，园林绿化工程施工，城市道路照明施工，钢结构工程施工;房屋拆迁;水电安装，管道维修，保洁服务:公路养护。（依法须经批准的项目，经相关部门批准后方可开展经营活动）</t>
  </si>
  <si>
    <t>土建第二项目部污水处理厂、垃圾转运站、中水库及中水管网土石方分包工程。</t>
  </si>
  <si>
    <t>1.墨玉县畜禽粪污资源化利用整县推进项目2.和田市北京路公共立体停车场建设项目（EPC模式工程总承包）3.和田地区和田羊多胎多羔繁育场改扩建项目-施工标段</t>
  </si>
  <si>
    <t>新疆众合成业建设工程有限公司</t>
  </si>
  <si>
    <t>梅娟</t>
  </si>
  <si>
    <t>环保工程专业承包参级(2020/09/25至2025/09/25)
钢结构工程专业承包叁级(2020/09/25至2025/09/25)
城市及道路照明工程专业承包参级(2020/09/25至2025/09/25)
机电工程施工总承包参级(2020/09/25至2025/09/25)
市政公用工程施工总承包参级(2020/09/25至2025/09/25)
建筑工程施工总承包叁级(2020/09/25至2025/09/25)
施工劳务资质备案(钢筋作业；焊接作业；混凝土作业；架线作业；抹灰作业；木工作业；砌筑作业；石制作作业；水暖电安装作业；油漆作业；钣金作业)</t>
  </si>
  <si>
    <t>91653201MA7AC78633</t>
  </si>
  <si>
    <t>建筑工程施工、市政工程施工、钢结构工程施工、公路工程施工总承包，水利水电工程施工总承包，机电工程施工总承包，建筑劳务分包，电力工程施工、土石方工程，建筑装饰，建筑幕墙工程，建筑智能化工程，环保工程，电气、管道、机电设备安装；亮化工程，消防设施工程专业承包，城市园林绿化养护施工，工程咨询，工程测量，工程机械、建筑设备及材料租赁，道路、隧道和桥梁工程。（依法须经批准的项目，经相关部门批准后方可开展经营活动）</t>
  </si>
  <si>
    <t>土建第二项目部污水处理厂、垃圾转运站及中水库高压配电及视频监控系统专业分包工程。</t>
  </si>
  <si>
    <t>1.皮山县疾控中心标准化建设项目2.墨玉县产业园区基层组织阵地建设项目（和美社区）施工标段</t>
  </si>
  <si>
    <t>中皖正一建设集团有限公司</t>
  </si>
  <si>
    <t>朱飞龙</t>
  </si>
  <si>
    <t>地基基础工程专业承包壹级
防水防腐保温工程专业承包壹级
建筑装修装饰工程专业承包壹级
建筑机电安装工程专业承包壹级
建筑幕墙工程专业承包壹级
古建筑工程专业承包壹级
城市及道路照明工程专业承包壹级
环保工程专业承包壹级
建筑工程施工总承包贰级
电力工程施工总承包贰级
石油化工工程施工总承包贰级
市政公用工程施工总承包贰级
机电工程施工总承包贰级
电子与智能化工程专业承包贰级
消防设施工程专业承包贰级
桥梁工程专业承包贰级
隧道工程专业承包贰级
钢结构工程专业承包贰级
输变电工程专业承包贰级
特种工程(结构补强)专业承包不分等级
公路工程施工总承包三级,公路路基工程专业承包三级,公路路面工程专业承包三级,施工劳务不分等级</t>
  </si>
  <si>
    <t>91340600MA2MTEY7OW(1-1)</t>
  </si>
  <si>
    <t>许可项目：建设工程施工；文物保护工程施工；地质灾害治理工程施工；输电、供电、受电电力设施的安装、维修和试验；建筑物拆除作业(爆破作业除外);施工专业作业：住宅室内装饰装修；特种设备安装改造修理；人防工程防护设备安装；建设工程设计；建设工程监理；公路管理与养护；报废机动车拆解；报废电动汽车回收拆解；报废机动车回收；测绘服务；电气安装服务；建筑劳务分包；文物保护工程监理；城市建筑垃圾处置(清运);城市生活垃圾经营性服务(依法须经批准的项目，经相关部门批淮后方可开展经营活动，具体经营项目以相关部门批准文件或许可证件为准)
一般项目：园林绿化工程施工；土石方工程施工；体育场地设施工程施工；金属门窗工程施工；安全技术防范系统设计施工服务；普通机械设备安装服务；工程管理服务；对外承包工程；再生资源回收(除生产性废旧金属);生产性废旧金属回收；土地整治服务：水污染治理；水环境污染防治服务；大气污染治理；大气环境污染防治服务；土壤污染治理与修复服务；土壤环境污染防治服务；室内空气污染治理；光污染治理服务；白蚁防治服务；地质灾害治理服务；农作物病虫害防治服务；林业有害生物防治服务；城市绿化管理；住宅水电安装维护服务；工程造价咨询业务；招投标代理服务；建筑材料销售；建筑工程机械与设备租赁；物业管理；花卉种植；花卉绿植租借与代管理；广告设计、代理；广告发布；广告制作；交通及公共管理用标牌销售；交通及公共管理用金属标牌制造；环境保护专用设备销售；污水处理及其再生利用；气体、液体分离及纯净设备销售：光伏设备及元器件销售；环境卫生公共设施安装服务(除许可业务外，可自主依法经营法律法规非禁止或限制的项目)</t>
  </si>
  <si>
    <t>1.蓝联盟共享梦工厂项目机电安装工程2.淮北职业技术学院医护实训中心一报警、防火、通风、电源系统等专业分包工程</t>
  </si>
  <si>
    <t>新疆益禾建筑劳务有限公司</t>
  </si>
  <si>
    <t>梁强</t>
  </si>
  <si>
    <t>施工劳务资质不分等级(2021/09/28至2026/09/28)</t>
  </si>
  <si>
    <t>91653201MIA79GY2Y9Y
(1-1)</t>
  </si>
  <si>
    <t>许可项目：建筑劳务分包，房屋建筑和市政基础设施项目工程总承包；各类工程建设活动（依法须经批准的项目，经相关部门批准后方可可开展经营活动，具体经营项目以相关部门批准文件或许可证件为准)
一般项目：工程管理服务，信息技术咨询服务。(除依法须经批准的项目外，凭营亚执照依法自主开展经善活动)</t>
  </si>
  <si>
    <t>土建第二项目部污水处理厂、垃圾转运站、中水库及中水管网劳务分包工程。</t>
  </si>
  <si>
    <t>1.洛浦县多鲁乡新型日光温室建设采购项目(包一)2.洛浦县2022年煤改电居民入户工程一施工一标段</t>
  </si>
  <si>
    <t>甘肃盛世万塬建设有限公司</t>
  </si>
  <si>
    <t>秦波</t>
  </si>
  <si>
    <t>隧道工程专业承包叁级
公路工程施工总承包叁级
输变电工程专业承包叁级
桥梁工程专业承包叁级
石油化工工程施工总承包叁级
模板脚手架专业承包不分等级
建筑工程施工总承包叁级
市政公用工程施工总承包叁级
地基基础工程专业承包叁级
古建筑工程专业承包叁级
施工劳务不分等级
环保工程专业承包叁级
起重设备安装工程专业承包叁级
城市及道路照明工程专业承包叁级
机电工程施工总承包叁级
水利水电工程施工总承包叁级
电力工程施工总承包叁级
水工金属结构制作与安装工程专业承包叁级
建筑装修装饰工程专业承包贰级
防水防腐保温工程专业承包贰级
消防设施工程专业承包贰级</t>
  </si>
  <si>
    <t>91620402MA71RGYF0M</t>
  </si>
  <si>
    <t>房屋建筑和市政基础设施项目工程总承包；地质灾害治理工程施工；输电、供电、受电电力设施的安装、维修和试验；建设工程施工；建筑劳务分包；电气安装服务；道路货物运输（不含危险货物）；施工专业作业；住宅室内装饰装修；城市建筑垃圾处置（清运）；建设工程设计；建筑智能化系统设计；发电业务、输电业务、供（配）电业务；特种设备检验检测；建设工程质量检测；测绘服务；水力发电；路基路面养护作业；公路管理与养护；地质灾害危险性评估；建设工程监理；水利工程建设监理；公路工程监理。（依法须经批准的项目，经相关部门批准后方可开展经营活动，具体经营项目以相关部门批准文件或许可证件为准）一般项目：对外承包工程；普通机械设备安装服务；体育场地设施工程施工；体育场地设施经营（不含高危险性体育运动）；园林绿化工程施工；消防技术服务；机械电气设备销售；电气设备销售；日用品销售；市政设施管理；园艺产品销售；标准化服务；农、林、牧、副、渔业专业机械的销售；减振降噪设备销售；水环境污染防治服务；环境保护监测；土壤环境污染防治服务；大气污染治理；水利相关咨询服务；水污染治理；环境监测专用仪器仪表销售；室内空气污染治理；噪声与振动控制服务；地质灾害治理服务；生态环境材料销售；工程管理服务；劳务服务（不含劳务派遣）；技术服务、技术开发、技术咨询、技术交流、技术转让、技术推广；建筑装饰材料销售；建筑材料销售；轻质建筑材料销售；隔热和隔音材料销售；专业设计服务；建筑工程机械与设备租赁；针纺织品及原料销售；建筑工程用机械销售；金属结构销售；非金属矿及制品销售；信息咨询服务（不含许可类信息咨询服务）；信息技术咨询服务；咨询策划服务；企业管理咨询；认证咨询；土石方工程施工；涂料销售（不含危险化学品）；轨道交通绿色复合材料销售；铁路运输辅助活动；专用设备修理；安全系统监控服务；安全技术防范系统设计施工服务；灌溉服务；金属门窗工程施工；五金产品零售；固体废物治理；环保咨询服务；环境应急治理服务；防洪除涝设施管理；大气环境污染防治服务；人工智能行业应用系统集成服务；水土流失防治服务；土壤污染治理与修复服务；储能技术服务；机械设备租赁；装卸搬运；节能管理服务；资源循环利用服务技术咨询；票据信息咨询服务；风力发电技术服务；发电技术服务；光伏发电设备租赁；特种作业人员安全技术培训；电子、机械设备维护（不含特种设备）；承接档案服务外包；家政服务；建筑防水卷材产品销售；石油天然气技术服务；工程技术服务（规划管理、勘察、设计、监理除外）；人工智能公共服务平台技术咨询服务；安全咨询服务；电线、电缆经营；专业保洁、清洗、消毒服务；建筑物清洁服务；锅炉化学清洗。</t>
  </si>
  <si>
    <t>张掖润泉瑞苑项目部S3#消防工程施工</t>
  </si>
  <si>
    <t>1.甘州区安阳乡卫生院门诊综合楼维修改造项目2.中国农业发展银行张技市分行营业办公楼暖气维修改造项目</t>
  </si>
  <si>
    <t>甘肃新九建建设有限公司</t>
  </si>
  <si>
    <t>马多文</t>
  </si>
  <si>
    <t>防水防腐保温工程专业承包二级
建筑装修装饰工程专业承包二级
建筑工程施工总承包二级
消防设施工程专业承包二级</t>
  </si>
  <si>
    <t>91620722MA72BM1R90</t>
  </si>
  <si>
    <t>建设工程施工（除核电站建设经营、民用机场建设）；地质灾害治理工程施工；建筑劳务分包；电气安装服务；住宅室内装饰装修；建设工程监理；建设工程设计。（依法须经批准的项目，经相关部门批准后方可开展经营活动，具体经营项目以相关部门批准文件或许可证件为准） 一般项目：承接总公司工程建设业务；园林绿化工程施工；对外承包工程；普通机械设备安装服务；劳务服务（不含劳务派遣）；建筑工程机械与设备租赁；土地整治服务；土壤环境污染防治服务；生态恢复及生态保护服务；建筑材料销售；五金产品零售；消防技术服务；工程造价咨询业务；招投标代理服务；工程管理服务；门窗制造加工；劳动保护用品销售。</t>
  </si>
  <si>
    <t>张掖润泉瑞苑项目部1#、3#、5#、8#、S1#、S2#、S3#保温一体板工程施工</t>
  </si>
  <si>
    <t>1.民乐县人民法院审判办公楼维修改造项目2.民乐县2020年六坝镇老旧楼改造村委会东楼片区标段建设项目</t>
  </si>
  <si>
    <t>甘肃鑫源天成建设工程有限公司</t>
  </si>
  <si>
    <t>于兴国</t>
  </si>
  <si>
    <t>91620722MA73FJ2B93</t>
  </si>
  <si>
    <t>建筑工程、市政公用工程、钢结构工程、水利水电工程、路桥工程、装饰装修工程、机电工程、土石方工程施工、城市及道路亮化照明工程、园林绿化工程、土地整改工程、退耕还林工程、退牧还草工程、草原生态治理工程、封山育林工程、土地三化治理工程的施工；监控安防、路灯、公路交通设施、建筑材料、水泥制品、草原围栏、草原森林标志牌的加工销售、安装维修；农村人居环境治理、草原毒杂草治理、草原鼠虫害及有害生物治理；劳务服务；机械设备租赁</t>
  </si>
  <si>
    <t>张掖润泉瑞苑项目部S3#旋转门工程施工</t>
  </si>
  <si>
    <t>1.民乐县棚户区改造（改、扩、翻）一期项目2.甘肃三元乳业有限公司生产扩建厂房土方开挖工程</t>
  </si>
  <si>
    <t>陕西阳平实业有限公司</t>
  </si>
  <si>
    <t>杜勇平</t>
  </si>
  <si>
    <t>建筑幕墙工程专业承包二级
施工劳务施工劳务不分等级
建筑装修装饰工程专业承包二级</t>
  </si>
  <si>
    <t>91610112MA6WUC7N6T</t>
  </si>
  <si>
    <t>室内装饰装修；机械设备租赁；广告设计、制作、代理；信息咨询服务（不含许可类信息咨询服务）；企业形象策划；社会经济咨询服务；汽车零配件零售；建筑装饰材料零售；涂料零售；灯具零售；非金属矿及制品批发；金属材料批发；劳保用品批发；塑料制品批发；针纺织品批发；日用百货批发；体育用品及器材批发；家用电器批发；电子元器件批发；鞋帽批发；农副产品批发；五金产品批发；化工产品批发（不含危险化学品）；办公设备批发。(除依法须经批准的项目外，凭营业执照依法自主开展经营活动)许可项目：各类工程建设活动；房地产开发经营；电力设施承装、承修、承试。(依法须经批准的项目，经相关部门批准后方可开展经营活动，具体经营项目以审批结果为准)。</t>
  </si>
  <si>
    <t>张掖润泉瑞苑项目部S3#商业楼玻璃幕墙</t>
  </si>
  <si>
    <t>1.河南庞源塔式起重机智能制造、再制造项目办公楼、综合楼电气、弱电、给排水专业分包2.神南华府小区(B区)4#、5#车库优化工程专业</t>
  </si>
  <si>
    <t>陕西韵德远建筑工程有限公司</t>
  </si>
  <si>
    <t>赵鲁</t>
  </si>
  <si>
    <t>施工劳务不分等级
模板脚手架专业承包不分等级</t>
  </si>
  <si>
    <t>91610112MA6TUAYF4C</t>
  </si>
  <si>
    <t>公路工程、公路路面工程、公路路基工程、水利水电工程、建筑工程、机电工程、建筑幕墙工程、地基基础工程、建筑装修装饰工程、钢结构工程、古建筑工程、市政公用工程、电力工程、石油化工工程、建筑机电安装工程、输变电工程、消防设施工程、城市及道路照明工程、环保工程、模板脚手架工程、防水防腐保温工程的施工；建筑劳务分包；建筑材料、装饰材料、电线电缆、五金交电、水暖管材、照明设备、电气设备、安防设备、通讯设备、交通指示设备、制冷设备、环保设备、化工原料及产品（不含易燃易爆易制毒及危险品）、机电产品、办公设备、办公用品的销售；机械设备租赁。</t>
  </si>
  <si>
    <t>张掖润泉瑞苑项目部4#、9#、设备用房劳务分包工程</t>
  </si>
  <si>
    <t>1.陕西生力置业集团有限公司生力广场建设项目S01#及北区地下车库(局部)工程2.河南庞源塔式起重机智能制造再制造项目</t>
  </si>
  <si>
    <t>张掖垣梦劳务有限公司</t>
  </si>
  <si>
    <t>程生慧</t>
  </si>
  <si>
    <t>91620702MA74QTX71J</t>
  </si>
  <si>
    <t>建设工程施工；住宅室内装饰装修；建筑智能化工程施工；电气安装服务；消防设施工程施工；建筑劳务分包。（依法须经批准的项目，经相关部门批准后方可开展经营活动，具体经营项目以相关部门批准文件或许可证件为准）一般项目：劳务服务（不含劳务派遣）；平面设计；土石方工程施工；园林绿化工程施工；金属结构制造；金属门窗工程施工；体育场地设施工程施工；交通及公共管理用金属标牌制造；市政设施管理；建筑物清洁服务；污水处理及其再生利用；土地整治服务；大气污染治理；水污染治理；安防设备销售；安全系统监控服务；安全技术防范系统设计施工服务；林业有害生物防治服务；工程造价咨询业务；工程管理服务；机械设备租赁；办公用品销售；广告制作；广告设计、代理；办公设备销售。</t>
  </si>
  <si>
    <t>张掖润泉瑞苑项目部小广场劳务分包工程</t>
  </si>
  <si>
    <t>1.新建诺水河至光雾山公路(米仓大道)TJSG3标段双峰垭隧道左线ZK42+963-ZK47+300、右线YK42+960-YK47+300隧道工程劳务分包2.张掖奥体中心建设项目(EPC)总承包新增临设板房、厕所及零星项目施工</t>
  </si>
  <si>
    <t>中海首建(北京)建筑工程有限公司</t>
  </si>
  <si>
    <t>谷永鹏</t>
  </si>
  <si>
    <t>建筑装修装饰工程专业承包贰级
建筑幕墙工程专业承包贰级
消防设施工程专业承包贰级
电子与智能化工程专业承包贰级
防水防腐保温工程专业承包贰级</t>
  </si>
  <si>
    <t>91110109MA01YL1U2U</t>
  </si>
  <si>
    <t>施工总承包；专业承包；工程设计；工程勘察；测绘服务；劳务分包；城市园林绿化；家居装饰及设计；租赁机械设备；设计、制作、代理、发布广告；承办展览展示活动；组织文化艺术交流活动（不含营业性演出）；零售文化用品、体育用品、家用电器、电子产品、五金交电、建筑材料、机械设备、化工产品（不含危险化学品及一类易制毒化学品）、金属制品、日用品、厨房用具、卫生间用具、家具、通讯设备（卫星接收设备除外）。</t>
  </si>
  <si>
    <t>张掖润泉瑞苑项目部S1#、S2#、大门、1#裙楼商业楼干挂石材及保温工程</t>
  </si>
  <si>
    <t>1.合水县房地产管理局公共服务中心装修工程外墙石材干挂劳务分包合同2.灵台县星火乡综合服务中心装修工程外墙石材干挂劳务分包合同</t>
  </si>
  <si>
    <t>福建开天建设有限公司</t>
  </si>
  <si>
    <t>鲍金菊</t>
  </si>
  <si>
    <t>电子与智能化工程专业承包壹级
建筑装修装饰工程专业承包壹级
环保工程专业承包壹级
消防设施工程专业承包贰级
防水防腐保温工程专业承包贰级
钢结构工程专业承包贰级
建筑幕墙工程专业承包贰级
城市及道路照明工程专业承包贰级
公路工程施工总承包叁级
建筑机电安装工程专业承包叁级
古建筑工程专业承包叁级
公路路面工程专业承包叁级
公路路基工程专业承包叁级</t>
  </si>
  <si>
    <t>91350124665092333B</t>
  </si>
  <si>
    <t>房屋建筑工程、市政公用工程、公路工程、水利水电工程、防水防腐保温工程、桥梁工程、公路路面工程、公路路基工程、城市道路照明工程、环保工程、钢结构工程、古建筑及文物保护工程、地基基础工程、主石方工程、体育场地设施工程、建筑机电安装工程、建筑旁务及模板脚手架工程、装饰装修工程设计与施工、建筑幕墙设计与施工、电子写智能化设计与施工、消防设施亡程设计与施工、城市园林绿在设计与施工、地质灾害治理、营造林及绿化苗木种植养护与销售、特种工程施工、工程造价咨询、工程招标代理服务、工程勘察、工程设计、工程监理、云程项具管理服务；建筑设计、环境卫生工程设计、水污染防治设计、固体废物处理处置工程设计、建筑工程咨询、固体废物治理、水污染治理。大气污染治理、公共场地公园及道路清扫保洁服务、城市生活垃圾收集分类清运处置。</t>
  </si>
  <si>
    <t>土建第六项目部榆林化学储运工厂油气回收尾气进余热锅炉焚烧改造工程</t>
  </si>
  <si>
    <t>1.青岛海信网络科技股份有限公司立体车库项目2.长乐闽江河口国家湿地公园办公室</t>
  </si>
  <si>
    <t>福建省实盛建设工程有限公司</t>
  </si>
  <si>
    <t>朱晓群</t>
  </si>
  <si>
    <t>建筑工程施工总承包壹级
市政公用工程施工总承包贰级
特种工程(结构补强)专业承包不分等级</t>
  </si>
  <si>
    <t>91350125591716333W</t>
  </si>
  <si>
    <t>建筑工程、市政公用工程、地基与基础工程、土石方工程、建筑装饰装修工程设计与施工、建筑幕墙工程、古建筑工程、钢结构工程、消防设施工程、防水防腐保温工程、建筑机电安装工程、电子与智能化工程、环保工程、桥梁工程、隧道工程、公路工程、公路路面工程、公路路基工程、公路交通工程、水利水电工程、水利水电机电安装工程、河湖整治工程、电力工程、输变电工程、城市及道路照明工程、体育场地设施工程、特种专业工程、结构补强、城市园林绿化工程、营造林工程、文物保护工程、建筑施工劳务、模板脚手架专业承包、建筑工程监理、市政公用工程监理、工程项目代建、建材批发贸易。</t>
  </si>
  <si>
    <t>土建第一项目部土方场平工程</t>
  </si>
  <si>
    <t>1.榕南礼居花园(5-8#楼、D1#楼及地下室 b，c)2.阳光城·首府北区一期二批工程</t>
  </si>
  <si>
    <t>甘肃亨泰建筑装饰工程有限公司</t>
  </si>
  <si>
    <t>王小红</t>
  </si>
  <si>
    <t>91620702MA74KWMY8A</t>
  </si>
  <si>
    <t>住宅室内装饰装修；施工专业作业；建设工程施工；建设工程施工（除核电站建设经营、民用机场建设）；建筑劳务分包；建筑智能化系统设计；地质灾害治理工程施工；舞台工程施工；建筑物拆除作业（爆破作业除外）；城市建筑垃圾处置（清运）；人防工程防护设备安装；输电、供电、受电电力设施的安装、维修和试验；发电业务、输电业务、供（配）电业务；电气安装服务；草种生产经营。（依法须经批准的项目，经相关部门批准后方可开展经营活动，具体经营项目以相关部门批准文件或许可证件为准）***一般项目：金属门窗工程施工；家具安装和维修服务；家用电器安装服务；对外承包工程；防腐材料销售；建筑物清洁服务；建筑陶瓷制品销售；轻质建筑材料销售；建筑工程机械与设备租赁；建筑用金属配件销售；园林绿化工程施工；劳务服务（不含劳务派遣）；体育场地设施工程施工；普通机械设备安装服务；土石方工程施工；地质灾害治理服务；生态恢复及生态保护服务；环境应急治理服务；土壤污染治理与修复服务；花卉种植；礼品花卉销售。</t>
  </si>
  <si>
    <t>1.95876 部队地空导弹靶场军体训练场工程2.95876 部队营区绿化工程</t>
  </si>
  <si>
    <t>甘肃鸿通电力工程有限公司</t>
  </si>
  <si>
    <t>邱骞</t>
  </si>
  <si>
    <t>电力工程施工总承包三级
施工劳务不分等级</t>
  </si>
  <si>
    <t>91620100778854963K</t>
  </si>
  <si>
    <t>建筑安装工程、电力工程施工总承包叁级(以上凭资质证经营)；承装（修、试）电力设施业务承装叁级、承修叁级、承试叁级（凭许可证经营）；消防工程、房屋建筑工程、弱电工程的施工；建筑工程施工劳务作业（不含劳务派遣）；电力工程技术咨询；电气及线路的保护设备的销售、设计、安装及维修；机械设备租赁；花生、玉米、豆类、谷物、树苗、花卉、其他经济作物的种植及相关技术咨询；软件开发及计算机系统集成；电力成套设备、建筑材料、机电设备、化工产品（不含危险化学品、易制毒化学品及监控化学品）、通讯器材、汽车配件、日杂用品、金属材料、食品的销售；互联网批发、互联网零售；餐饮服务（经营场所经消防验收通过后凭许可证经营）。</t>
  </si>
  <si>
    <t>张掖润泉瑞苑项目部10KV配电室工程</t>
  </si>
  <si>
    <t>1.兰州第三汽车运输公司综合住宅楼项目10kV配电室工程2.静宁县德馨居10KV受电新建工程</t>
  </si>
  <si>
    <t>甘肃鸿旭电力工程有限公司</t>
  </si>
  <si>
    <t>刘晓娟</t>
  </si>
  <si>
    <t>输变电工程专业承包三级
建筑工程施工总承包三级
电力工程施工总承包三级
施工劳务不分等级</t>
  </si>
  <si>
    <t>916201025912133651</t>
  </si>
  <si>
    <t>电力工程、消防工程、房屋建筑工程、建筑安装工程的施工；承装（修、试）电力设施工程；机械设备、仪器仪表的安装、调试；输变电工程专业承包叁级；建筑工程施工劳务作业；管道安装；机械设备租赁；建筑材料、电线电缆、五金交电、机电设备、化工产品（不含危险化学品）、办公用品、日用百货、劳保用品、计算机软硬件及其周边产品、电子产品（不含卫星地面接收设施）、针纺织品、服装、家具、金属材料（不含贵稀有金属）的批发零售；打字复印。</t>
  </si>
  <si>
    <t>1.榆中县李家庄田园综合体栖云田园小镇建设项目管线工程(二标段)工程施工2.黄羊镇金港社区一期建设项目电力设施配套工程</t>
  </si>
  <si>
    <t>甘肃乾城电力设备技术有限公司</t>
  </si>
  <si>
    <t>李建国</t>
  </si>
  <si>
    <t>电力工程施工总承包二级</t>
  </si>
  <si>
    <t>916201007202253043</t>
  </si>
  <si>
    <t>电力工程施工总承包贰级（凭资质证）；承装（修、试）电力设施业务（承装一级、承修一级、承试一级）；电力成套设备销售；建筑材料（不含木材）、通用机械、专用设备的批发零售；设备租赁；电力工程技术咨询；建筑工程施工劳务作业（不含劳务派遣）。</t>
  </si>
  <si>
    <t>1.兰州大学健康管理中心项目10KV配电室项目工程合同2.汉中尚君房地产开发有限公司时代嘉都9#楼住宅供配电工程</t>
  </si>
  <si>
    <t>山东福源建设集团有限公司</t>
  </si>
  <si>
    <t>张士森</t>
  </si>
  <si>
    <t>机电工程施工总承包壹级
钢结构工程专业承包壹级
建筑装修装饰工程专业承包壹级
建筑工程施工总承包贰级
石油化工工程施工总承包贰级
市政公用工程施工总承包贰级
电子与智能化工程专业承包贰级
消防设施工程专业承包贰级
防水防腐保温工程专业承包贰级
建筑幕墙工程专业承包贰级
环保工程专业承包贰级</t>
  </si>
  <si>
    <t>91370113306928389H</t>
  </si>
  <si>
    <t>建设工程施工；特种设备安装改造修理；施工专业作业；建筑物拆除作业（爆破作业除外）；污水处理及其再生利用；建设工程设计；建筑劳务分包；建设工程监理。（依法须经批准的项目，经相关部门批准后方可开展经营活动，具体经营项目以相关部门批准文件或许可证件为准）一般项目：土石方工程施工；耐火材料生产；园林绿化工程施工；耐火材料销售；对外承包工程；专用设备修理；环境保护专用设备销售；市政设施管理；体育场地设施工程施工；汽轮机及辅机制造；再生资源回收（除生产性废旧金属）；教学专用仪器销售；体育用品及器材零售；工程和技术研究和试验发展；环保咨询服务；专用化学产品销售（不含危险化学品）；建筑装饰材料销售；货物进出口；建筑材料销售；环境保护专用设备制造；第二类医疗器械销售；第一类医疗器械销售；充电桩销售；机械设备销售；金属材料销售。（除依法须经批准的项目外，凭营业执照依法自主开展经营活动）</t>
  </si>
  <si>
    <t>1.山东福源大厦工程2.东平医养护一体化养老中心</t>
  </si>
  <si>
    <t>建有建设集团有限公司</t>
  </si>
  <si>
    <t>李阳</t>
  </si>
  <si>
    <t>建筑工程施工总承包三级
电子与智能化工程专业承包二级
建筑装饰施工程专业承包二级
消防设施工程专业承包二级
防水防腐保温工程专业承包二级
机电工程施工总承包三级
环保工程专业承包三级
模板脚手架专业承包不分等级
施工劳务施工劳务不分等级</t>
  </si>
  <si>
    <t>91610113MAB0JNAFXK</t>
  </si>
  <si>
    <t>普通机械设备安装服务；渔港渔船泊位建设；制冷、空调设备销售；工程管理服务；工程造价咨询业务；财务咨询；政府采购代理服务；物业管理；劳务服务（不含劳务派遣）；煤炭及制品销售；普通货物仓储服务（不含危险化学品等需许可审批的项目）；互联网安全服务；环保咨询服务；信息技术咨询服务；生态恢复及生态保护服务；园林绿化工程施工；生态资源监测；机械设备租赁；轻质建筑材料销售；建筑材料销售；轻质建筑材料制造；新型建筑材料制造（不含危险化学品）；专业设计服务；机械设备销售；地质灾害治理服务；工程技术服务（规划管理、勘察、设计、监理除外）；金属门窗工程施工；对外承包工程；土石方工程施工；工业工程设计服务；体育场地设施工程施工；建筑工程机械与设备租赁；网络技术服务；国内贸易代理；新材料技术研发；新材料技术推广服务；节能管理服务；电力行业高效节能技术研发；水污染治理；集中式快速充电站；特种设备销售；太阳能发电技术服务；污水处理及其再生利用；再生资源回收（除生产性废旧金属）；热力生产和供应；土地整治服务；水利相关咨询服务；水文服务；水土流失防治服务；建筑物清洁服务；五金产品零售；金属制品销售；建筑装饰材料销售；五金产品研发；保健食品（预包装）销售；食品销售（仅销售预包装食品）；农副产品销售；木材销售；木材加工；建筑用木料及木材组件加工；消防器材销售；消防技术服务；建筑防水卷材产品销售；建筑防水卷材产品制造。(除依法须经批准的项目外，凭营业执照依法自主开展经营活动)许可项目：注册会计师业务；房地产开发经营；建筑劳务分包；煤炭开采；建设工程勘察；地质灾害治理工程施工；地质灾害治理工程勘查；地质灾害治理工程设计；地质灾害治理工程监理；文物保护工程施工；房屋建筑和市政基础设施项目工程总承包；建设工程施工；建设工程设计；建设工程监理；公路工程监理；住宅室内装饰装修；水利工程建设监理；文物保护工程设计；人防工程设计；测绘服务；特种设备检验检测；特种设备设计；特种设备安装改造修理；建筑物拆除作业（爆破作业除外）；食品销售；消防设施工程施工；输电、供电、受电电力设施的安装、维修和试验。</t>
  </si>
  <si>
    <t>张掖润泉瑞苑项目部通风消防工程</t>
  </si>
  <si>
    <t>1.许昌碧湖云天项目院内热力管网和消防管网施工合同2.公园壹号项目消防工程</t>
  </si>
  <si>
    <t>陕西蓝世祥建筑工程有限公司</t>
  </si>
  <si>
    <t>饶奇</t>
  </si>
  <si>
    <t>防水防腐保温工程专业承包二级
模板脚手架专业承包不分等级
施工劳务不分等级</t>
  </si>
  <si>
    <t>91610113MABOTTOUX2</t>
  </si>
  <si>
    <t>一般项目：园林绿化工程施工；普通机械设备安装服务；家用电器安装服务；工程技术服务(规划管理、勘察、设计、监理除外);工程管理服务；规划设计管理；专业设计服务；信息技术咨询服务。(除依法须经批准的项目外，凭营业执照依法自主开展经营活动)
许可项目：各类工程建设活动；房屋建筑和市政基础设施项目工程总承包；建筑智能化工程施工；电力设施承装、承修、承试；电气安装服务；消防设施工程施工；建筑劳务分包；住宅室内装饰装修；建设工程设计；建设工程监理；公路工程监理。(依法须经批准的项目，经相关部门批准后方可开展经营活动，具体经营项目以审批结果为准)</t>
  </si>
  <si>
    <t>张掖润泉瑞苑项目部4#、9#、设备用房防水工程</t>
  </si>
  <si>
    <t>1.1、2、3楼地下室、屋面防水(4毫米厚宏源sbs改性沥青卷材)3.张掖市南大池小区地面防水</t>
  </si>
  <si>
    <t>陕西品源建设工程有限公司</t>
  </si>
  <si>
    <t>罗任伟</t>
  </si>
  <si>
    <t>钢结构工程专业承包三级
市政公用工程施工总承包三级
城市及道路照明工程专业承包三级
建筑工程施工总承包三级</t>
  </si>
  <si>
    <t>91610113MA6W2GEX01</t>
  </si>
  <si>
    <t>房屋建筑工程、路基路面工程、机电工程、环保工程、 城市道路照明工程、 生态环境治理工程、钢结构工程、市政工程、公路工程、水利水电工程、电力工程、防水防腐保温工程、园林绿化工程、建筑装饰装修工程、园林仿古建筑工程、机电设备安装工程、幕墙工程、城市道路照明工程、安防监控工程、电力承装承试工程、桥梁隧道工程、空气净化工程、舞台灯光音响搭建工程、地质灾害防治工程的设计与施工；建筑工程劳务分包；建设工程标书制作；建设工程造价咨询、商务信息咨询；路灯的销售与安装。（依法须经批准的项目，经相关部门批准后方可开展经营活动）</t>
  </si>
  <si>
    <t>张掖润泉瑞苑项目部乳胶漆、栏杆扶手工程</t>
  </si>
  <si>
    <t>1.绿鑫源果业有限责任公司建设项目2.石狮村仓储钢构大棚建设工程</t>
  </si>
  <si>
    <t>陕西雅硕阁建筑工程有限公司</t>
  </si>
  <si>
    <t>魏潇轩</t>
  </si>
  <si>
    <t>建筑工程施工总承包三级
市政公用工程施工总承包三级
环保工程专业承包三级
城市及道路照明工程专业承包三级</t>
  </si>
  <si>
    <t>91610131MAB0LH833Q</t>
  </si>
  <si>
    <t>一般项目：对外承包工程；园林绿化工程施工；体育场地设施工程施工；普通机械设备安装服务；土石方工程施工；金属门窗工程施工；家具安装和维修服务；家用电器安装服务。(除依法须经批准的项目外，凭营业执照依法自主开展经营活动)许可项目：房屋建筑和市政基础设施项目工程总承包；各类工程建设活动；建筑智能化工程施工；电力设施承装、承修、承试；消防设施工程施工；住宅室内装饰装修；施工专业作业；建筑劳务分包；建筑物拆除作业（爆破作业除外）。(依法须经批准的项目，经相关部门批准后方可开展经营活动，具体经营项目以审批结果为准)</t>
  </si>
  <si>
    <t>1.西安铁路中心医院门诊大厅改造项目2.靖边县供电分公司3号家属楼改造项目</t>
  </si>
  <si>
    <t>陕西中铁海通建设有限责任公司</t>
  </si>
  <si>
    <t>王宏海</t>
  </si>
  <si>
    <t>钢结构工程专业承包二级
建筑装饰装修工程专业承包一级
公路工程施工总承包二级
市政公用工程施工总承包二级
建筑工程施工总承包一级
特种工程专业承包不分等级
（结构补强）水利水电工程施工总承包二级</t>
  </si>
  <si>
    <t>916100007353584848</t>
  </si>
  <si>
    <t>一般项目：对外承包工程；园林绿化工程施工；体育场地设施工程施工；普通机械设备安装服务；土石方工程施工；金属门窗工程施工；家具安装和维修服务；家用电器安装服务；建筑材料销售。(除依法须经批准的项目外，凭营业执照依法自主开展经营活动)许可项目：房屋建筑和市政基础设施项目工程总承包；各类工程建设活动；建筑智能化工程施工；电力设施承装、承修、承试；燃气燃烧器具安装、维修；民用核安全设备安装；消防设施工程施工；住宅室内装饰装修；施工专业作业；建筑劳务分包；建筑物拆除作业（爆破作业除外）。(依法须经批准的项目，经相关部门批准后方可开展经营活动，具体经营项目以审批结果为准)</t>
  </si>
  <si>
    <t>土建第三项目部安全防护围挡、士方专业分包工程</t>
  </si>
  <si>
    <t>1.大佛寺搅拌站钢结构棚工程2.大佛寺菜子塬通村道路P4斜坡治理工程</t>
  </si>
  <si>
    <t>西安建安实业有限公司</t>
  </si>
  <si>
    <t>申红彩</t>
  </si>
  <si>
    <t>机电工程施工总承包三级
建筑工程施工总承包三级
环保工程专业承包三级
石油化工工程总承包三级</t>
  </si>
  <si>
    <t>916101123110566505</t>
  </si>
  <si>
    <t>生产性废金属、非生产性废金属、非金属再生资源的回收、购销；废旧电线电缆、稀有金属及贵金属、电子产品、医疗设备、机电设备、制冷设备、矿山设备及配件、铁路设备及配件的回收、销售及安装；房屋钢结构、锅炉、管道、电梯、扶梯、电厂、水电站、大型机械设备、冶炼机电设备、石油化工设备的回收、拆除及安装；建筑物及设备拆除（除爆破）；铁路罐车、油罐、压力容器的拆解及运输；建筑工程、拆除工程、市政公用工程、土石方工程、水利水电工程、公路工程、电力工程、石油化工工程、冶金工程、机电工程、特种设备安装工程、铁路工程、地基基础工程、起重设备安装工程、建筑机电安装工程、输变电工程、环保工程、钢结构工程、建筑装饰装修工程、热力燃气工程的施工；建筑劳务分包；工程监理；土地开发；土地整理；建筑工程管理咨询；工程造价咨询。(依法须经批准的项目，经相关部门批准后方可开展经营活动)</t>
  </si>
  <si>
    <t>1.榆林化学动力站装置桩基工程2.厂房二桩基工程</t>
  </si>
  <si>
    <t>榆林市大安建筑工程有限公司</t>
  </si>
  <si>
    <t>张万强</t>
  </si>
  <si>
    <t>建筑工程施工总承包二级
市政公用工程施工总承包二级</t>
  </si>
  <si>
    <t>91610893MA7051JG16</t>
  </si>
  <si>
    <t>房屋建筑工程、市政公用工程、公路工程、铁路工程、矿山工程、隧道及桥梁工程、水利水电工程、园林绿化工程、古建筑工程、钢结构工程、电力工程、机电工程、冶金工程、石油化工工程、通信工程、地基基础工程、消防设施工程、防水防腐保温工程、模板脚手架工程、城市及道路照明工程、室内外装饰装修工程、建筑幕墙工程、电子与智能化工程、机场场道工程、河湖治理工程、地质灾害治理工程、防灾减灾工程、压力管道工程、节能环保工程、特种工程、起重设备安装工程、预拌混凝土工程、土地平整工程、土石方工程的设计与施工；建筑劳务分包；苗木花卉、建筑材料销售；架材及工程机械设备租赁。（依法须经批准的项目，经相关部门批准后方可开展经营活动）</t>
  </si>
  <si>
    <t>1.清涧县城区集中供热锅炉房设备安装及管网延伸工程N1标段工程施工2.清涧县任家沟地质灾害应急治理工程</t>
  </si>
  <si>
    <t>榆林市华夏建筑工程有限公司</t>
  </si>
  <si>
    <t>张熊熊</t>
  </si>
  <si>
    <t>1.陕西延长石油富县电厂2*1000MW工程主厂房新建工程施工2.山西孟县电厂项目部主厂房主副厂房新建工程</t>
  </si>
  <si>
    <t>张掖泓信劳务有限公司</t>
  </si>
  <si>
    <t>曹海旭</t>
  </si>
  <si>
    <t>91620702MA74RKJF9A</t>
  </si>
  <si>
    <t>劳务服务；建筑工程施工、建筑安装工程施工、土石方开挖、回填、室内外装饰装修工程施工、钢结构工程施工、园林景林绿化工程施工、市政工程施工；建筑工程机械与设备租赁；水利工程劳务分包；外墙保温、屋面防水、建筑幕墙、地坪硬化、给排水管道安装、城市道路照明工程设计与施工、防风治沙、造林绿化、生态环境治理、土地综合治理；保洁服务；草原鼠、虫害防治、草原毒杂草治理；草原金属围栏加工、销售及安装。</t>
  </si>
  <si>
    <t>1.民乐县南古镇集镇公厕项目2.民乐县2018年退牧还草工程项目</t>
  </si>
  <si>
    <t>陕西深洋建筑工程有限公司</t>
  </si>
  <si>
    <t>刘喜军</t>
  </si>
  <si>
    <t>建筑幕墙工程专业承包二级
建筑装修装饰工程专业承包二级
防水防腐保温工程专业承包二级</t>
  </si>
  <si>
    <t>91610104MA6U665D2N</t>
  </si>
  <si>
    <t>房屋建筑工程、公路工程、市政公用工程、水利水电工程、机电工程、电力工程、通信工程、建筑装修装饰工程、钢结构工程、输变电工程、电子与智能化工程、防水防腐保温工程、建筑幕墙工程、消防工程、城市道路照明工程、环保工程、公路路基工程、公路交通工程、河湖整治工程、地基与基础工程、机电设备安装工程、桥梁工程、隧道工程、古建筑工程的施工；起重设备的安装；劳务分包；机械设备租赁服务；防水防腐保温材料、装饰材料、办公家具用品、建筑材料、劳保用品、钢材、电线电缆、电子产品、五金机电、水暖器材的销售。</t>
  </si>
  <si>
    <t>1.台格庙镇改造工程外墙真石漆、涂料窗户及防水2.红柠小区7#屋面防水及墙面维修工程</t>
  </si>
  <si>
    <t>陕西克莱铭幕墙有限公司</t>
  </si>
  <si>
    <t>吴海鹏</t>
  </si>
  <si>
    <t>建筑幕墙工程专业承包一级</t>
  </si>
  <si>
    <t>91610113MAB0TF7Q3N</t>
  </si>
  <si>
    <t>一般项目：园林绿化工程施工；对外承包工程；金属门窗工程施工；门窗销售；功能玻璃和新型光学材料销售；建筑材料销售；机械设备租赁；工程管理服务；信息咨询服务（不含许可类信息咨询服务）；五金产品批发。(除依法须经批准的项目外，凭营业执照依法自主开展经营活动)许可项目：建设工程施工；住宅室内装饰装修；建筑劳务分包；电气安装服务；建设工程设计；地质灾害治理工程施工；施工专业作业；建筑物拆除作业（爆破作业除外）。</t>
  </si>
  <si>
    <t>1.神南华府小区19#、20#楼外墙干挂石材、保温、防水工程2.中润府一期项目工程样板间及SI商业外墙保温、真石漆、面层弹涂工程</t>
  </si>
  <si>
    <t>陕西亿恒建筑劳务有限公司</t>
  </si>
  <si>
    <t>康永胜</t>
  </si>
  <si>
    <t>91610116311024149P</t>
  </si>
  <si>
    <t>一般项目：普通机械设备安装服务；园林绿化工程施工；体育场地设施工程施工；土石方工程施工；住宅室内装饰装修；承接总公司工程建设业务；对外承包工程；建筑工程机械与设备租赁；机械设备租赁。(除依法须经批准的项目外，凭营业执照依法自主开展经营活动)许可项目：建筑劳务分包；各类工程建设活动。</t>
  </si>
  <si>
    <t>张掖润泉瑞苑项目部一期劳务分包工程</t>
  </si>
  <si>
    <t xml:space="preserve">1.汽车4S店集群一期项目土建工程2.华山医疗养生中心主体工程建设项目(提升改造)
</t>
  </si>
  <si>
    <t>兰州衡瑞建筑安装工程有限公司</t>
  </si>
  <si>
    <t>陈立亮</t>
  </si>
  <si>
    <t>91620105325370368L</t>
  </si>
  <si>
    <t>建筑安装工程；室内外建筑装饰装修工程；基建工程；土石方工程；园林绿化工程；水电暖安装工程；房屋拆迁工程（不含爆破）；照明工程；楼宇智能化工程；钢结构工程；温室景观工程；防腐保温工程；房屋修缮；管道安装（以上项目凭资质证经营）；轻型活运扳房的安装；建筑搬运装卸服务；建筑材料（不含木材）、防腐保温材料、门窗、五金交电、水电暖配件的批发、零售</t>
  </si>
  <si>
    <t>张掖润泉瑞苑项目部保温一体板施工</t>
  </si>
  <si>
    <t>1.兰州万里危旧房改造项目(三期)工程外墙保温工程2.天水市职教园区一期项目 29-31栋外墙保温</t>
  </si>
  <si>
    <t>甘肃导航标建设工程有限公司</t>
  </si>
  <si>
    <t>吕毅</t>
  </si>
  <si>
    <t>消防设施工程专业承包二级
防水防腐保温工程专业承包二级
建筑装修装饰工程专业承包二级
建筑机电安装工程专业承包参级
水利水电工程施工总承包参级
机电工程施工总承包参级
建筑工程施工总承包参级
输变电工程专业承包参级
施工劳务不分等级
电力工程施工总承包参级
市政公用工程施工总承包参级
石油化工工程施工总承包叁级
城市及道路照明工程专业承包参级
钢结构工程专业承包参级
环保工程专业承包参级</t>
  </si>
  <si>
    <t>91620105MA7359N199</t>
  </si>
  <si>
    <t>建筑工程、土木工程、市政工程、电力工程、机电设备安装工程、起重设备安经营范围
装工程、公路工程、水利水电工程、石油化工工程、铁路工程、矿山工程、通讯工程、钢结构工程、环保上程、输变电工程、地基基础工程、建筑智能化工程、消防工程、防水防腐保温工程、桥梁工程、陡道工程、装饰装修工程、幕墙工程、仿古建筑工程、城市道路照明工程、河湖整治工程、灾害治理工程、园林绿化工程、土石方工程、门窗安装工程、体育场馆设施建设工程、安防工四，矿山地质恢复治理工程，生态环填保护修复工程，营山绿化工程，景观工程、环境治理工程、压力管道安装工程、治沙造林工程、节水灌减工程、水处理工程、河道疏渡工程的施工；地质灾害治理工程的设计、施工：电力设施的方装。班物，意原用兴的安梦，建筑工程施工劳务作业，工程建设项目的管理，新能酒技术领域内，计算机领域内。网络领域内的技术开发。技术咨动技术朋务，建筑材料、机械设各的积赁、销售，种子、苗木的批发、零售【以上项目依法须经批准的，经相关部门批准后方可开展经营活动】</t>
  </si>
  <si>
    <t>1.山丹马场一场2022年投资计划建设项目（第五标段）2.中华人民共和国甘肃出入境边防检查总站警保服务中心业务用房改造项目</t>
  </si>
  <si>
    <t>建邦建设集团第二工程有限公司</t>
  </si>
  <si>
    <t>张宝</t>
  </si>
  <si>
    <t>消防设施工程专业承包二级
模板脚手架专业承包不分等级
建筑工程施工总承包三级
古建筑工程专业承包三级
机电工程施工总承包三级
市政公用工程施工总承包三级
石油化工工程施工总承包三级
隧道工程专业承包三级
地基基础工程专业承包三级
环保工程专业承包三级
建筑机电安装工程专业承包三级
桥梁工程专业承包三级
电力工程施工总承包三级
起重设备安装工程专业承包三级
输变电工程专业承包三级
施工劳务不分等级</t>
  </si>
  <si>
    <t>91620402MA72Q9HE03</t>
  </si>
  <si>
    <t>房屋建筑和市政基础设施项目工程总承包；建筑智能化工程施工：各类工程建设活动：建筑劳务分包：建设工程监理；建设工程质量检测；工程造价咨询业务；地质灾害治理工程施工；电气安装服务；消防设施工程施工；公路管理与养护。(依法须经批准的项目，经相关部门批准后方可开展经营活动，具体经营项目以相关部门批准文件或许可证件为准)***
一般项目：对外承包工程；土石方工程施工；园林绿化工程施工：体育场地设施工程施工；建筑工程机械与设备租赁；工程管理服务。</t>
  </si>
  <si>
    <t>张掖润泉瑞苑项目部S3#商业楼消防工程</t>
  </si>
  <si>
    <t xml:space="preserve">1.渭源县 2022 年新寨镇黎家湾村乡村建设示范行动项目2.敦煌市肉羊繁育基地建设项目—青贮池
</t>
  </si>
  <si>
    <t>甘肃晶旺海建筑工程有限公司</t>
  </si>
  <si>
    <t>聂志军</t>
  </si>
  <si>
    <t>建筑装修装饰工程专业承包贰级
防水防腐保温工程专业承包贰级
消防设施工程专业承包贰级
模板脚手架专业承包不分等级
环保工程专业承包参级
建筑机电安装工程专业承包参级
电力工程施工总承包参级
施工劳务不分等级
市政公用工程施工总承包参级
建筑工程施工总承包参级</t>
  </si>
  <si>
    <t>91620702MA7437QN2W</t>
  </si>
  <si>
    <t>建筑工程；市政会用工程，水利水电工程，公路工程、桥梁工程，隧道工程。建筑装饰装修工程，回林占建筑工程、体育场地设施工程，机电安装工程，例结构工程、环保工程。城市及道路回明工程，电子与智能化工程、性道工程。消防设施工程，防水防腐保温工程、因林绿化工程，上石方工程，草原围栏工程的施工：口窗安装：而水种桃；或林抚育：防沙治沙；生态惊复，生态环境油理：工程劳务服务及劳务分包，河潮要治工程、模板脚于要工程，压力管通安装工程，特种设各安装工程、交通安全工程，房限拆除工程，地须灾有防治理工程地工，吸通设备、中央空调设客，空气测设备、环保设备的的售及安装，机被设各租赁：林水种子培育、种植及销售，病虫害的治液务，建筑工程项日管理，防雷工程检测，施工，技术咨海及服务</t>
  </si>
  <si>
    <t>1.甘肃盐池湾国家级自然保护区管理局碱泉子保护站附属设施建设工程2.甘州区第二社会福利服务中心老年养护楼装修项目</t>
  </si>
  <si>
    <t>陕西永晟同泰建设工程有限公司</t>
  </si>
  <si>
    <t>魏爱锋</t>
  </si>
  <si>
    <t>建筑工程施工总承包三级
机电工程施工总承包三级
建筑装饰装修工程专业承包二级
市政公用工程施工总承包三级</t>
  </si>
  <si>
    <t>91610113MAB0N17ROA</t>
  </si>
  <si>
    <t>一般项目：工程管理服务：园林绿化工程施工；体育场地设施工程施工；金属门窗工程施工；土石方工程施工；承接总公司工程建设业务；对外承包工程。(除依法须经批准的项目外，凭营业执照依法自主开展经营活动)许可项目；建设工程施工：建筑劳务分包，住宅室内装饰装修，输电、供电、受电电力设施的安装、维修和试验。</t>
  </si>
  <si>
    <t>1.未央区汉城街道樊寨村党建活动室、会议室装饰、装修工程2.庆阳市辛泽茗苑项目售楼销售展示中心装饰装修</t>
  </si>
  <si>
    <t>陕西颜宇建设工程有限公司</t>
  </si>
  <si>
    <t>雷小刚</t>
  </si>
  <si>
    <t>施工劳务施工劳务不分等级
消防设施工程专业承包二级
建筑机电安装工程专业承包三级
市政公用工程施工总承包三级</t>
  </si>
  <si>
    <t>916101325874233433</t>
  </si>
  <si>
    <t>建筑安装工程、市政公用工程、园林景观工程、新能源环保工程、水利水电工程、装修装饰工程、地基基础工程、管道安装工程的设计、施工及技术服务；建筑劳务分包；建筑材料、电线电缆的销售。(上述经营范围中涉及许可项目的，凭许可证明文件、证件在有效期内经营；未经许可不得经营)</t>
  </si>
  <si>
    <t>1.西安团结安置社区及配套项目DK1、DK2地块临时劳务2.西安电子谷项目BCD区施工总承包项目工程建设工程B区消防及自喷工程劳务分包</t>
  </si>
  <si>
    <t>西安合智建设有限公司</t>
  </si>
  <si>
    <t>南兆斌</t>
  </si>
  <si>
    <t>市政公用工程施工总承包三级
建筑工程施工总承包三级
施工劳务劳务分包不分等级</t>
  </si>
  <si>
    <t xml:space="preserve">
91610135321981989U</t>
  </si>
  <si>
    <t>一般项目：建筑工程用机械制造；建筑工程用机械销售；建筑工程机械与设备租赁；工程管理服务；市政设施管理；体育场地设施工程施工；建筑用木料及木材组件加工；建筑装饰、水暖管道零件及其他建筑用金属制品制造；机械设备租赁；建筑材料销售；建筑装饰材料销售；电工器材销售；金属结构制造；安全、消防用金属制品制造；安防设备制造；防腐材料销售；园林绿化工程施工；对外承包工程；普通机械设备安装服务；房屋拆迁服务。(除依法须经批准的项目外，凭营业执照依法自主开展经营活动)许可项目：建设工程施工；建筑劳务分包；建筑物拆除作业（爆破作业除外）。</t>
  </si>
  <si>
    <t>1.中国电子北部湾信息港总承包2.蔡家坡标准化厂房项目</t>
  </si>
  <si>
    <t>民乐县星翀工程劳务有限公司</t>
  </si>
  <si>
    <t>胡军文</t>
  </si>
  <si>
    <t>91620722MA723NKH71</t>
  </si>
  <si>
    <t>其他未列明建筑；管道和设备安装；城市轨道交通工程建筑；水泥制品制造；机械设备经营租赁；风能发电工程施工；场地准备；提供施工设备服务；其他道路、隧道和桥梁工程建筑；砼结构构件制造；游乐设施工程施工；水源及供水设施工程建筑；体育场地设施工程施工；铁路工程建筑；其他房屋建筑业；环保工程施工；电气安装；工矿工程建筑；建筑装饰和装修；节能工程施工；水力发电工程施工；体育场馆建筑；架线和管道工程建筑；其他电力工程施工；生态保护工程施工；其他建筑安装；公路工程建筑；园林绿化工程施工；住宅房屋建筑；市政道路工程建筑；太阳能发电工程施工；河湖治理及防洪设施工程建筑；建材批发。（依法须经批准的项目，经相关部门批准后方可开展经营活动）</t>
  </si>
  <si>
    <t>张掖润泉瑞苑项目部一期S3#旋转门劳务分包工程</t>
  </si>
  <si>
    <t>1.水溶性磷酸一铵（水溶肥）资源循环项目2.龙源临泽板桥北滩光伏治沙项目</t>
  </si>
  <si>
    <t>甘肃大世建筑劳务有限公司</t>
  </si>
  <si>
    <t>张世超</t>
  </si>
  <si>
    <t xml:space="preserve"> 施工劳务不分等级
D362941262</t>
  </si>
  <si>
    <t>91620702MA74LC9AXN</t>
  </si>
  <si>
    <t>劳务服务、劳务分包;建筑工程、市政工程、室内外装修工程外墙保温工程、十石方工程、地基与基础工程、水电暖安装工程、路灯架设安装工程、园林绿化工程、景观工程的劳务分包:建筑机械设备租赁。(依法须经批准的项目，经相关部门批准准后方可开展经营活动)</t>
  </si>
  <si>
    <t>张掖润泉瑞苑项目部室外管网劳务分包工程</t>
  </si>
  <si>
    <t>1.9604DM五标段工程项目张掖三号院2.张掖现代城市后勤补配物流科技园项目</t>
  </si>
  <si>
    <t>陕西楚中建设工程有限公司</t>
  </si>
  <si>
    <t>邓建勋</t>
  </si>
  <si>
    <t>91610103MA6WFNLF8X</t>
  </si>
  <si>
    <t>一般项目:对外承包:土石方工程施工,太阳能发电技术服务,工程管理服务。(除依法须经批准的项目外，凭营业执照依法自主开展经营活动)许可项目:电力设施承装,承修、承试；各类工程建设活动,施工专业作业,房量建筑和市政基础设施项目工程总承包,建筑劳务分包。(依法须经批准的项目,经相关部门批准后方可开展经营活动,具体经营项目以审批结果为准)</t>
  </si>
  <si>
    <t>中广核陇县一期100MW农光互补发电项目光伏区架空线路工程</t>
  </si>
  <si>
    <t>1、和田县农业基础配套设施建设项目(EPC总承包模式)一(二次)；2、华润新能源阿拉善宗别立200兆瓦风电项目集电线路施工总承包项目；</t>
  </si>
  <si>
    <t>陕西建星建筑工程有限公司</t>
  </si>
  <si>
    <t>曹建林</t>
  </si>
  <si>
    <t>91610327732652119W</t>
  </si>
  <si>
    <t>一般项目：园林绿化工程施工；普通机械设备安装服务；水利相关咨询服务；水环境污染防治服务；砼结构构件制造；砼结构构件销售（除依法须经批准的项目外，凭营业执照依法自主开展经营活动）。许可项目：房屋建筑和市政基础设施项目工程总承包；建设工程施工；电气安装服务；特种设备安装改造修理（依法须经批准的项目，经相关部门批准后方可开展经营活动，具体经营项目以审批结果为准）。</t>
  </si>
  <si>
    <t>中广核陇县一期100MW农光互补发电项目升压站自来水接入工程</t>
  </si>
  <si>
    <t>1、陇县八过镇河道堤坝防洪加固工程；2、陇县 2022年度2万亩高标准农田建设项目B区（八标项）；</t>
  </si>
  <si>
    <t>陕西宏玺达建设工程有限公司</t>
  </si>
  <si>
    <t>刘丽娟</t>
  </si>
  <si>
    <t>建筑幕墙工程专业承包二级；
建筑工程施工总承包三级；
市政公用工程施工总承包三级；
建筑装修装饰工程专业承包二级</t>
  </si>
  <si>
    <t>91610302MA6XFC4X8P</t>
  </si>
  <si>
    <t>房屋建设工程、公路工程、水利水电工程、市政公用工程、通信工程、机电工程、防水防腐保温工程、钢结构工程、建筑装修装饰工程、园林绿化工程、建筑幕墙工程的施工。(依法须经批准的项自,经相关部门批准后方可开展经营活动)</t>
  </si>
  <si>
    <t>中广核陇县一期100MW农光互补发电项目升压站挡土墙工程</t>
  </si>
  <si>
    <t>1、陇县固关镇辖区北大山村毁损道路修复及整治工程；2、陇县东风镇辖区南线雨毁路段石砌护坡及整治工程；</t>
  </si>
  <si>
    <t>陕西康惠建设工程有限公司</t>
  </si>
  <si>
    <t>张引勤</t>
  </si>
  <si>
    <t>建筑工程施工总承包二级；
市政公用工程施工总承包二级；
环保工程专业承包二级</t>
  </si>
  <si>
    <t>91610112311005431W</t>
  </si>
  <si>
    <t>装饰装修工程、土石方工程、环保工程、钢结构工程、电子工程、消防设施工程、房屋建筑工程、送变电工程、管道工程、地基与基础工程、公路工程、市政公用工程、防水工程、防腐保温工程、园林绿化工程及园林古建筑工程、机电设备安装工程（特种设备安装除外）、体育场地设施工程、化工石油设备管道安装工程（特种设备安装除外）、电力工程、矿山工程、拆除工程、电子工程、道路及城市照明工程、智能化工程、公路路面工程、公路路基工程、森林抚育工程、荒山造林工程、育林工程、人工造林工程的施工；建筑设备、工程机械、水泥混凝土制品加工（仅限分支机构经营）安装、销售；建筑材料、装修材料销售；光伏发电建设维护运营管理、房地产开发、物业管理、酒店运营管理；五金交电、电子设备、办公用品、办公家具、教学设备器材、农业机械销售；生物质燃料加工（仅限分支机构经营）、销售；工程造价咨询、工程设计、招投标代理、建设项目建议书编辑、工程项目管理咨询、建筑工程技术咨询。（依法须经批准的项目，经相关部门批准后方可开展经营活动）</t>
  </si>
  <si>
    <t>1、陇县林业局家属院老旧小区改造小区内配套基础设施建设项目(北关路住宅小区2幢)；2、蒲城县孙镇东陈片区道路提升改造项目；</t>
  </si>
  <si>
    <t>陕西鼎钰建设工程有限公司</t>
  </si>
  <si>
    <t>高静</t>
  </si>
  <si>
    <t>市政公用工程施工总承包三级；
建筑工程施工总承包三级；
钢结构工程专业承包三级</t>
  </si>
  <si>
    <t>91610133MA6U7NEL7U</t>
  </si>
  <si>
    <t>建筑工程、公路工程、铁路工程、水利水电工程、电力工程、矿山工程、市政公用工程、通信工程、地基与基础工程、土石方工程、电子智能化工程、防水防腐工程、桥梁工程、钢结构工程、室内外装饰装修工程、建筑机电安装工程、建筑幕墙工程、古建筑工程、城市及道路照明工程、环保工程、电子工程、安防工程、消防工程、森林抚育工程、荒山造林工程、园林绿化工程、封山育林工程、人工造林工程的设计与施工；房地产开发；物业管理；建筑劳务分包；建筑材料、装饰材料、防水材料的销售；光伏发电设备安装与维护；酒店运营管理；五金交电、电子设备、办公用品、办公家具、教学设备器材、农业机械的销售；水泥混凝土制品加工（限分支机构）；生物质燃料加工（限分支机构）、销售（不含易燃易爆危险品）；工程造价咨询；招投标代理；建设项目建议书编辑；工程项目管理咨询；建筑工程技术咨询。（依法须经批准的项目，经相关部门批准后方可开展经营活动）</t>
  </si>
  <si>
    <t>1、蒲城县2020年国家农业综合开发林业治理项目；2、陇县2021年农村公路养护工程施工三标段项目；</t>
  </si>
  <si>
    <t>陕西长岭光伏电气有限公司</t>
  </si>
  <si>
    <t>李岭</t>
  </si>
  <si>
    <t>电力工程施工总承包二级；
城市及道路照明工程专业承包三级；
机电工程施工总承包三级；
市政公用工程施工总承包三级；
建筑机电安装工程专业承包三级；
建筑工程施工总承包三级</t>
  </si>
  <si>
    <t xml:space="preserve">
91610301559379007D</t>
  </si>
  <si>
    <t>一般项目：货物进出口；承接总公司工程建设业务；光伏设备及元器件制造；太阳能发电技术服务；电力电子元器件销售；电力电子元器件制造；电气设备修理；对外承包工程；园林绿化工程施工；土石方工程施工；光伏设备及元器件销售；变压器、整流器和电感器制造；电线、电缆经营；信息技术咨询服务；金属结构制造(除依法须经批准的项目外，凭营业执照依法自主开展经营活动)。许可项目：输电、供电、受电电力设施的安装、维修和试验；房屋建筑和市政基础设施项目工程总承包；建设工程施工；建设工程设计；发电业务、输电业务、供（配）电业务；电线、电缆制造(依法须经批准的项目，经相关部门批准后方可开展经营活动，具体经营项目以审批结果为准)。</t>
  </si>
  <si>
    <t>中广核陇县一期100MW农光互补发电项目10kv施工电源配变安装工程</t>
  </si>
  <si>
    <t>1、北翼风井110KV送变电工程；2、凤翔区4万千瓦农光互补光伏发电项目-光伏电站110KV升压站施工工程；</t>
  </si>
  <si>
    <t>13992725122</t>
  </si>
  <si>
    <t>陕西中能优盛电气科技有限公司</t>
  </si>
  <si>
    <t>王小忠</t>
  </si>
  <si>
    <t>机电工程施工总承包三级；
电子与智能化工程专业承包二级；
建筑机电安装工程专业承包三级；
电力工程施工总承包三级</t>
  </si>
  <si>
    <t xml:space="preserve">
91610113MA711UER8X</t>
  </si>
  <si>
    <t>一般项目：对外承包工程；建筑工程机械与设备租赁；工程管理服务；园林绿化工程施工；电气设备销售；消防器材销售；普通机械设备安装服务；土石方工程施工；太阳能发电技术服务；通用设备修理；专用设备修理；电气设备修理；风力发电技术服务；住宅水电安装维护服务；光伏设备及元器件销售；五金产品批发；五金产品零售；电线、电缆经营；电子元器件与机电组件设备销售；通讯设备销售；通讯设备修理；建筑装饰材料销售；建筑材料销售；供应用仪器仪表销售；智能仪器仪表销售；电工仪器仪表销售；仪器仪表修理；工程造价咨询业务；物业管理。（除依法须经批准的项目外，凭营业执照依法自主开展经营活动）许可项目：建设工程设计；建设工程勘察；建筑智能化系统设计；建设工程质量检测；输电、供电、受电电力设施的安装、维修和试验；施工专业作业；建设工程施工；建筑劳务分包；发电业务、输电业务、供（配）电业务；住宅室内装饰装修；检验检测服务。（依法须经批准的项目，经相关部门批准后方可开展经营活动，具体经营项目以审批结果为准）</t>
  </si>
  <si>
    <t>1、腾讯仪征云计算数据中心12.9MW分布式光伏项目；2、陕西延安/宝鸡吾悦广场分布式光伏项目设备采购及安装合同；</t>
  </si>
  <si>
    <t>13991766779</t>
  </si>
  <si>
    <t>陕西长科电力技术设备有限公司</t>
  </si>
  <si>
    <t>刘利亚</t>
  </si>
  <si>
    <t>输变电工程专业承包三级；
建筑工程施工总承包三级；
消防设施工程专业承包二级</t>
  </si>
  <si>
    <t>9161000075882103XK</t>
  </si>
  <si>
    <t>一般项目：办公设备耗材销售；仪器仪表销售；电线、电缆经营；电子专用设备销售；建筑材料销售；污水处理及其再生利用；园林绿化工程施工；对外承包工程；承接总公司工程建设业务；土石方工程施工；体育场地设施工程施工；建筑工程机械与设备租赁；电气设备销售；电气信号设备装置制造；市政设施管理；机械设备租赁；土地整治服务；仪器仪表制造；建筑装饰材料销售；消防技术服务；电力设施器材销售；工程技术服务（规划管理、勘察、设计、监理除外）；工程管理服务；电力电子元器件销售；先进电力电子装置销售。（除依法须经批准的项目外，凭营业执照依法自主开展经营活动）许可项目：建设工程施工。（依法须经批准的项目，经相关部门批准后方可开展经营活动，具体经营项目以审批结果为准）</t>
  </si>
  <si>
    <t>1、110KV变电站电气设备更换及检修工程；2、110KV长岭关村光伏变电站扩建电气安装工程；</t>
  </si>
  <si>
    <t>元尚建设有限公司</t>
  </si>
  <si>
    <t>刘晓伟</t>
  </si>
  <si>
    <t>地基基础工程专业承包三级；
环保工程专业承包三级；
起重设备安装工程专业承包三级；
防水防腐保温工程专业承包二级；
建筑装修装饰工程专业承包二级；
机电工程施工总承包三级；
模板脚手架专业承包不分等级</t>
  </si>
  <si>
    <t>91610303MA6XFY7746</t>
  </si>
  <si>
    <t>一般项目：承接总公司工程建设业务；对外承包工程；土石方工程施工；园林绿化工程施工；体育场地设施工程施工；金属门窗工程施工；土地使用权租赁；建筑工程机械与设备租赁；机械设备租赁；汽车租赁；住房租赁；非居住房地产租赁；运输设备租赁服务；普通机械设备安装服务；房屋拆迁服务；危险化学品应急救援服务；物业管理；停车场服务；市政设施管理；城市绿化管理；机械设备研发；机械设备销售；电子、机械设备维护（不含特种设备）；固体废物治理；土壤污染治理与修复服务（除依法须经批准的项目外，凭营业执照依法自主开展经营活动）。许可项目：房屋建筑和市政基础设施项目工程总承包；各类工程建设活动；住宅室内装饰装修；建筑劳务分包；施工专业作业；消防设施工程施工；建筑智能化工程施工；电力设施承装、承修、承试；建筑物拆除作业（爆破作业除外）；房地产开发经营；公路管理与养护；城市建筑垃圾处置（清运）；货物进出口（依法须经批准的项目，经相关部门批准后方可开展经营活动，具体经营项目以审批结果为准）。</t>
  </si>
  <si>
    <t>中广核陇县一期100MW农光互补发电项目升压站设备安装工程</t>
  </si>
  <si>
    <t>1、中电新能源瓜州安北50MW并网光伏发电项目；2、西安高新区软件新城2MWP屋顶分布式电站</t>
  </si>
  <si>
    <t>陕西隆恒跃建设工程有限公司</t>
  </si>
  <si>
    <t>刘煜</t>
  </si>
  <si>
    <t>91610113MAB0UK0D12</t>
  </si>
  <si>
    <t>一般项目：园林绿化工程施工；体育场地设施工程施工；普通机械设备安装服务；土石方工程施工；金属门窗工程施工；工程管理服务；建筑工程机械与设备租赁；建筑材料销售；金属材料销售。（除依法须经批准的项目外，凭营业执照依法自主开展经营活动）许可项目：各类工程建设活动；房屋建筑和市政基础设施项目工程总承包；地质灾害治理工程施工；文物保护工程施工；建筑智能化工程施工；电力设施承装、承修、承试；施工专业作业；消防设施工程施工；住宅室内装饰装修；建筑劳务分包；建筑物拆除作业（爆破作业除外）；建设工程勘察；建设工程监理；特种设备安装改造修理；特种设备设计；工程造价咨询业务。（依法须经批准的项目，经相关部门批准后方可开展经营活动，具体经营项目以审批结果为准）</t>
  </si>
  <si>
    <t>中广核陇县一期100MW农光互补发电项目光伏区35kV集电线路（地埋）电缆敷设工程</t>
  </si>
  <si>
    <t>1、碱性水电解制氢系统35KV供电系统试验；2、榆林发电项目电缆头安装及配套电缆耐压实验；</t>
  </si>
  <si>
    <t>陕西中科秦阳实业有限公司</t>
  </si>
  <si>
    <t>钟诗轩</t>
  </si>
  <si>
    <t>建筑工程施工总承包二级；
市政公用工程施工总承包二级；
防水防腐保温工程专业承包一级；
建筑装修装饰工程专业承包一级</t>
  </si>
  <si>
    <t>91610400575647550D</t>
  </si>
  <si>
    <t>建筑工程、市政公用工程、公路工程、公路路基工程、公路路面工程、水利水电工程、钢结构工程、地基基础工程、暖通工程、环保工程、亮化工程、装饰装修工程、仿古建筑工程、消防工程、电力工程、桥梁工程、矿山工程、机电设备安装工程、土石方工程、通信工程、隧道工程、起重设备安装工程、建筑智能化工程、防水防腐保温工程、建筑幕墙工程、地质灾害治理工程、体育场地建设工程、建筑物拆除工程、园林绿化工程、计算机网络工程、楼宇自动化控制工程、安防工程设计及施工、管道工程及压力管道工程的施工与安装、建筑劳务分包、建设工程项目管理；教学仪器及设备、实验室设备、体育器材、办公家具、办公用品、办公自动化设备、日用品、建筑材料及装修材料、化工原料及产品（不含危险品）、五金交电、电子产品、通讯器材、机电设备及配件、计算机软硬件及配件的销售；环保设备、机电设备采购；物业管理；物流服务。（依法须经批准的项目，经相关部门批准后方可开展经营活动）</t>
  </si>
  <si>
    <t>中广核陇县一期100MW农光互补发电项目升压站建筑安装工程</t>
  </si>
  <si>
    <t>1、西飞宾馆专线架空线路迁改工程；2、陕西省交通建设集团公司充电站建设项目；</t>
  </si>
  <si>
    <t>陕西正大实业集团有限公司</t>
  </si>
  <si>
    <t>卢西艳</t>
  </si>
  <si>
    <t>市政公用工程施工总承包二级；
钢结构工程专业承包二级；
消防设施工程专业承包一级；
建筑装修装饰工程专业承包一级；
建筑工程施工总承包二级；
建筑机电安装工程专业承包二级；
电力工程施工总承包二级</t>
  </si>
  <si>
    <t>91610000748621923X</t>
  </si>
  <si>
    <t>一般项目：园林绿化工程施工；体育场地设施工程施工；房屋拆迁服务；土石方工程施工；工程管理服务；金属结构制造；软件开发；市政设施管理；建筑物清洁服务；集装箱制造；船舶制造；物业管理；五金产品批发；对外承包工程；普通机械设备安装服务。（除依法须经批准的项目外，凭营业执照依法自主开展经营活动）许可项目：房屋建筑和市政基础设施项目工程总承包；建设工程监理；住宅室内装饰装修；特种设备安装改造修理；特种设备检验检测服务；消防设施工程施工；地质灾害治理工程施工；文物保护工程施工；各类工程建设活动；建筑智能化工程施工；电力设施承装、承修、承试；民用核安全设备安装；施工专业作业；建筑劳务分包；建筑物拆除作业（爆破作业除外）；燃气燃烧器具安装、维修；测绘服务；建设工程勘察。（依法须经批准的项目，经相关部门批准后方可开展经营活动，具体经营项目以审批结果为准）</t>
  </si>
  <si>
    <t>1、靖边采油厂燃媒锅炉改造工程-锅炉改造配气站工程PC总承包；2、西安理工大学金花家属区老旧小区小区内配套基础设施建设项目；</t>
  </si>
  <si>
    <t>枫港建设有限公司</t>
  </si>
  <si>
    <t>刘娜</t>
  </si>
  <si>
    <t>特种工程(结构补强)专业承包不分等级；
建筑装修装饰工程专业承包一级；
市政公用工程施工总承包二级；
建筑工程施工总承包二级；
钢结构工程专业承包二级</t>
  </si>
  <si>
    <t>91610132MA6U0JYB3F</t>
  </si>
  <si>
    <t>一般项目：对外承包工程；土石方工程施工；园林绿化工程施工；体育场地设施工程施工；金属门窗工程施工；普通机械设备安装服务；物业管理；室内空气污染治理；水污染治理；水环境污染防治服务；大气污染治理；大气环境污染防治服务；固体废物治理；土壤污染治理与修复服务；地质灾害治理服务；生态恢复及生态保护服务；环境卫生公共设施安装服务；工业设计服务；规划设计管理；工程管理服务；技术服务、技术开发、技术咨询、技术交流、技术转让、技术推广；专业设计服务；树木种植经营；林业产品销售；建筑装饰材料销售；建筑材料销售；建筑工程用机械销售；新能源原动设备销售；建筑工程机械与设备租赁；土地整治服务；人防工程设计；工程技术服务（规划管理、勘察、设计、监理除外）；人工造林；森林改培；森林经营和管护；林业专业及辅助性活动；生态资源监测；环保咨询服务；土地调查评估服务；野生动物保护；野生植物保护；环境保护监测；农业专业及辅助性活动。（除依法须经批准的项目外，凭营业执照依法自主开展经营活动）许可项目：建设工程施工；地质灾害治理工程施工；文物保护工程施工；输电、供电、受电电力设施的安装、维修和试验；电气安装服务；施工专业作业；住宅室内装饰装修；建筑劳务分包；建筑物拆除作业（爆破作业除外）；建设工程设计；地质灾害治理工程设计；发电业务、输电业务、供（配）电业务；林木种子生产经营；特种设备安装改造修理。（依法须经批准的项目，经相关部门批准后方可开展经营活动，具体经营项目以审批结果为准）</t>
  </si>
  <si>
    <t>中广核陇县一期100MW农光互补发电项目升压站土石方工程</t>
  </si>
  <si>
    <t>1、兰州第三汽车运输公司综合住宅楼项目10kV配电室工程；2、秦天印象城建设项目受电新建工程；</t>
  </si>
  <si>
    <t>陕西宏兴建设工程有限公司</t>
  </si>
  <si>
    <t>豆科锋</t>
  </si>
  <si>
    <t>建筑工程施工总承包一级；
河湖整治工程专业承包二级；
公路工程施工总承包二级；
机电工程施工总承包二级；
消防设施工程专业承包一级；
古建筑工程专业承包一级；
水利水电工程施工总承包二级；
建筑装修装饰工程专业承包一级；
钢结构工程专业承包二级；
建筑机电安装工程专业承包二级；
市政公用工程施工总承包一级；
防水防腐保温工程专业承包一级；
地基基础工程专业承包一级</t>
  </si>
  <si>
    <t>91610000687958724X</t>
  </si>
  <si>
    <t>市政公用工程、水利水电工程、公路工程、房屋建筑工程、通信工程、电力工程、机电工程、矿山工程、化工石油工程、钢结构工程、地基基础工程、土石方工程、拆迁工程、河道疏浚工程、绿化工程、景观工程、室内外装修工程、城市照明工程、管道工程、环保工程、建筑智能化工程、建筑装饰工程、建筑机电安装工程、水电安装工程、园林古建筑工程、道路养护与维修工程、桥梁工程、隧道工程、公路路面工程、公路路基工程、消防设施工程、安防工程、防腐保温工程、防水工程、电力工程、通信工程、光伏发电工程、劳务分包工程、电子与智能化工程、地质灾害治理工程、压力管道工程、二次供水蓄水设施清洗消毒工程、水净化工程、供水设备安装工程的设计与施工；体育场地设备销售及安装；房屋租赁；机械设备租赁；建筑材料销售。（依法须经批准的项目，经相关部门批准后方可开展经营活动）</t>
  </si>
  <si>
    <t xml:space="preserve">1、沙井街道新桥等4个社区基础设施建设项目(10KV电力工程)；2、蒲城县迎宾路10KV专线电力改造工程；
</t>
  </si>
  <si>
    <t>商洛中都建设有限公司</t>
  </si>
  <si>
    <t>刘鹏利</t>
  </si>
  <si>
    <t xml:space="preserve">建筑工程施工总承包三级；市政公用工程施工总承包三级；
机电工程施工总承包三级；
消防设施工程专业承包二级；
水利水电机电安装工程专业承包三级；
矿山工程施工总承包三级；
公路工程施工总承包三级；
电力工程施工总承包三级；
石油化工工程施工总承包三级；
冶金工程施工总承包三级；
水利水电工程施工总承包三级
</t>
  </si>
  <si>
    <t>91611002MA70Y1251T</t>
  </si>
  <si>
    <t>一般项目：市政工程、公路工程、建筑工程、电力工程、水利工程、机电工程、环保工程、室内外装饰装修工程、景观园林工程、钢结构工程、公路养护工程、矿山工程、石油化工工程的设计、施工及技术咨询服务；工程项目管理；工程造价咨询；建筑劳务分包；建筑材料、工程材料、电线电缆、仪器仪表、办公设备、五金产品、消防器材、建筑材料的销售；机械设备研发、销售、租赁；计算机应用技术、信息化系统开发及销售。(依法须经批准的项目，经相关部门批准后方可开展经营活动)(除依法须经批准的项目外，凭营业执照依法自主开展经营活动)。（依法须经批准的项目，经相关部门批准后方可开展经营活动）</t>
  </si>
  <si>
    <t>中广核陇县一期100MW农光互补发电项目光伏区建筑安装工程</t>
  </si>
  <si>
    <t>1、湖北省碾盘山水利水电枢纽工程核心管理区附属设施建设二期项目；2、昆明池水生态修复治理工程；3、大唐山西陵川西河底90mw光伏发电项目工程施工分包</t>
  </si>
  <si>
    <t>陕西安冉建筑工程有限公司</t>
  </si>
  <si>
    <t>张岐</t>
  </si>
  <si>
    <t>矿山工程施工总承包二级；
电力工程施工总承包二级；
建筑工程施工总承包二级；
机电工程施工总承包二级；
市政公用工程施工总承包二级</t>
  </si>
  <si>
    <t>91610103MA6U3BU88F</t>
  </si>
  <si>
    <t>一般项目：对外承包工程；园林绿化工程施工；体育场地设施工程施工；普通机械设备安装服务；土石方工程施工；金属门窗工程施工；渔港渔船泊位建设；家具安装和维修服务；家用电器安装服务；城市绿化管理；城市公园管理；市政设施管理；名胜风景区管理；森林公园管理；游览景区管理；城乡市容管理；土地整治服务；环境卫生公共设施安装服务；电力设施器材制造；电力设施器材销售；木材销售；建筑装饰材料销售；建筑材料销售；水污染治理；水环境污染防治服务；固体废物治理；污水处理及其再生利用；工程管理服务；地质勘查技术服务。（除依法须经批准的项目外，凭营业执照依法自主开展经营活动）许可项目：房屋建筑和市政基础设施项目工程总承包；地质灾害治理工程施工；文物保护工程施工；各类工程建设活动；建筑智能化工程施工；电力设施承装、承修、承试；燃气燃烧器具安装、维修；民用核安全设备安装；施工专业作业；消防设施工程施工；住宅室内装饰装修；建筑劳务分包；建筑物拆除作业（爆破作业除外）；城市建筑垃圾处置（清运）；测绘服务；建设工程勘察；建设工程监理；公路工程监理；水利工程建设监理；文物保护工程勘察；文物保护工程监理；建设工程设计；建筑智能化系统设计；建设工程质量检测；水利工程质量检测。（依法须经批准的项目，经相关部门批准后方可开展经营活动，具体经营项目以审批结果为准）</t>
  </si>
  <si>
    <t>1、山东智衡减振科技股份有限公司2.5兆瓦自发自用光伏电站项目；3、钢结构光伏玻璃温室大棚建设</t>
  </si>
  <si>
    <t>义峰建设投资集团有限公司</t>
  </si>
  <si>
    <t>范廷福</t>
  </si>
  <si>
    <t>建筑装修装饰工程专业承包一级；
公路工程施工总承包二级；
建筑机电安装工程专业承包二级；
建筑工程施工总承包二级；
石油化工工程施工总承包二级；
消防设施工程专业承包一级；
环保工程专业承包一级；
机电工程施工总承包一级；
地基基础工程专业承包一级；
矿山工程施工总承包一级；
古建筑工程专业承包一级；
电力工程施工总承包二级；
钢结构工程专业承包二级；
水利水电工程施工总承包二级</t>
  </si>
  <si>
    <t>91610102MA6U49U45W</t>
  </si>
  <si>
    <t>一般项目：承接总公司工程建设业务；对外承包工程；园林绿化工程施工；体育场地设施工程施工；普通机械设备安装服务；土石方工程施工；渔港渔船泊位建设；环境卫生公共设施安装服务；城乡市容管理；城市绿化管理；市政设施管理；名胜风景区管理；森林公园管理；城市公园管理；土地整治服务；土地调查评估服务；安全技术防范系统设计施工服务；工程管理服务；规划设计管理；专业设计服务；海洋工程设计和模块设计制造服务；信息技术咨询服务；水利相关咨询服务；标准化服务；土壤污染治理与修复服务；安全咨询服务；信息咨询服务（不含许可类信息咨询服务）；项目策划与公关服务；园区管理服务；环保咨询服务；生态保护区管理服务；环境保护监测；水利情报收集服务；水资源管理；防洪除涝设施管理；水污染治理；水环境污染防治服务；水文服务；基础地质勘查；污水处理及其再生利用；打捞服务；选矿；生态资源监测；海洋环境服务；煤炭洗选；文物文化遗址保护服务；非物质文化遗产保护；地质灾害治理服务；海洋服务；海水淡化处理；自然生态系统保护管理；地质勘查技术服务；木材销售；软木制品销售；林业产品销售；建筑材料销售；花卉种植；销售代理；物业管理；以自有资金从事投资活动；再生资源回收（除生产性废旧金属）（仅限分支机构且不能在西安市内再生资源回收体系网点内从事经营）。（除依法须经批准的项目外，凭营业执照依法自主开展经营活动）许可项目：地质灾害治理工程施工；文物保护工程施工；房屋建筑和市政基础设施项目工程总承包；各类工程建设活动；建筑智能化工程施工；电力设施承装、承修、承试；民用核安全设备安装；消防设施工程施工；住宅室内装饰装修；施工专业作业；建筑劳务分包；建筑物拆除作业（爆破作业除外）；建设工程勘察；建设工程设计；地质灾害治理工程勘查；文物保护工程勘察；文物保护工程设计；地质灾害治理工程设计；人防工程设计；测绘服务；建设工程监理；单建式人防工程监理；水利工程建设监理；水运工程监理；公路工程监理；文物保护工程监理；地质灾害治理工程监理；工程造价咨询业务；检验检测服务；水利工程质量检测；建设工程质量检测；室内环境检测；天然水收集与分配；矿产资源勘查；城市生活垃圾经营性服务；煤炭开采；地质灾害危险性评估；河道采砂；海洋天然气开采；海洋石油开采；矿产资源（非煤矿山）开采；深海海底区域资源勘探开发；林木种子进出口；林草种子质量检验。（依法须经批准的项目，经相关部门批准后方可开展经营活动，具体经营项目以审批结果为准）</t>
  </si>
  <si>
    <t>中广核陇县一期100MW农光互补发电项目光伏区集电线路工程</t>
  </si>
  <si>
    <t>1、长安电力皇甫川、清水川50兆瓦分散式风电项目EPC总承包项目风机及箱变基础II标段；2、西北院神木店塔40MW分散式风电项目风机《含箱变)基础施工工程；3、大唐礼泉50MW(一期)农光互补光伏发电项目总承包工程土石方/桩基专业分包</t>
  </si>
  <si>
    <t>榆林市荣轩建筑工程有限公司</t>
  </si>
  <si>
    <t>张红兵</t>
  </si>
  <si>
    <t>建筑工程施工总承包二级；
市政公用工程施工总承包二级</t>
  </si>
  <si>
    <t>91610800050415001W</t>
  </si>
  <si>
    <t>一般项目：园林绿化工程施工；土石方工程施工；普通机械设备安装服务；建筑工程用机械销售；机械设备租赁；建筑工程机械与设备租赁；运输设备租赁服务；办公设备租赁服务（除依法须经批准的项目外，凭营业执照依法自主开展经营活动）。许可项目：房屋建筑和市政基础设施项目工程总承包；建设工程施工；建筑劳务分包；消防设施工程施工（依法须经批准的项目，经相关部门批准后方可开展经营活动，具体经营项目以审批结果为准）。</t>
  </si>
  <si>
    <t>中广核陇县一期100MW农光互补发电项目升压站站区工程</t>
  </si>
  <si>
    <t>1、2021年度中心城区6米以下巷道改造项目财福巷巷道改造工程；2、“荣轩家园”住宅小区项目；3、2021年冬季清洁取暖外墙保温改造牛家梁镇牛家梁村(三组、四组、五组)项目工程</t>
  </si>
  <si>
    <t>陕西康美达建筑工程有限责任公司</t>
  </si>
  <si>
    <t>任强</t>
  </si>
  <si>
    <t>市政公用工程施工、建筑工程总承包三级</t>
  </si>
  <si>
    <t>91610132MAB0LDTYXW</t>
  </si>
  <si>
    <t>1、榆北科技研发大楼室内装修工程（9-11层）砌筑工程；2、科创新城同慧运动公园项目临建拆除工程；3、北京师范大学榆林学校（幼儿园）建设项目援建方舱拆除工程；4、杭萧绿色钢结构产业制造基地项目1号厂房及室外工程临建拆除工程。</t>
  </si>
  <si>
    <t>1、榆北科技研发大楼室内装修工程（9-11层）砌筑工程；2、科创新城同慧运动公园项目临建拆除工程；3、北京师范大学榆林学校（幼儿园）建设项目援建方舱拆除工程；4、杭萧绿色钢结构产业制造基地项目2号厂房及室外工程临建拆除工程。</t>
  </si>
  <si>
    <t>榆林城投杭萧绿建科技有限公司</t>
  </si>
  <si>
    <t>高辽</t>
  </si>
  <si>
    <t>建筑工程施工总承包二级；市政公用工程施工总承包二级；钢结构工程专业承包二级</t>
  </si>
  <si>
    <t>91610893MA70AHA63Y</t>
  </si>
  <si>
    <t>一般项目：园林绿化工程施工；普通机械设备安装服务；土石方工程施工；金属门窗工程施工；机械设备租赁；招投标代理服务；工程技术服务（规划管理、勘察、设计、监理除外）；技术服务、技术开发、技术咨询、技术交流、技术转让、技术推广；地质勘查技术服务；工程造价咨询业务；新材料技术研发；物业管理；煤炭洗选；工程管理服务；污水处理及其再生利用；建筑材料销售；金属材料制造；砼结构构件制造；砼结构构件销售；建筑砌块制造；金属制品销售；建筑装饰、水暖管道零件及其他建筑用金属制品制造；五金产品批发；机械电气设备制造；软件开发；专用设备修理；电气设备修理；通用设备修理；特种设备销售；电气设备销售；金属切割及焊接设备制造；金属切割及焊接设备销售；机械设备销售；单位后勤管理服务；咨询策划服务(除依法须经批准的项目外，凭营业执照依法自主开展经营活动)。许可项目：房屋建筑和市政基础设施项目工程总承包；建筑物拆除作业（爆破作业除外）；建筑智能化工程施工；建设工程施工；地质灾害治理工程施工；电气安装服务；建筑劳务分包；住宅室内装饰装修；消防设施工程施工；建设工程监理；建设工程设计；建设工程质量检测；辐射监测；房地产开发经营；特种设备安装改造修理；建设工程勘察；保税物流中心经营；道路货物运输（不含危险货物）(依法须经批准的项目，经相关部门批准后方可开展经营活动，具体经营项目以审批结果为准)。</t>
  </si>
  <si>
    <t>神木电石新增通廊及焦末仓土建工程钢结构制作、加工、安装等</t>
  </si>
  <si>
    <t>神木电石新增通廊及焦末仓土建工程钢结构工程</t>
  </si>
  <si>
    <t>0912-6663819</t>
  </si>
  <si>
    <t xml:space="preserve">陕西大润生态建设集团有限公司
</t>
  </si>
  <si>
    <t>白喜平</t>
  </si>
  <si>
    <t>建筑工程施工总承包二级；机电工程施工总承包二级；市政公用工程施工总承包二级</t>
  </si>
  <si>
    <t>91610113MA6U4BHC3J</t>
  </si>
  <si>
    <t>房屋建筑工程、市政公用工程、钢结构工程、公路工程、水利水电工程、建筑机电安装工程、电力工程、石油化工工程、通信工程、环保工程、地基与基础工程、建筑装饰装修工程、建筑幕墙工程、机电工程、消防设施工程、桥梁工程、公路交通工程、土石方工程、古建筑工程、建筑防水工程、防腐保温工程、起重设备安装工程、电子与智能化工程、城市及道路照明工程、河湖整治工程、机场场道工程、管道工程、压力管道安装工程、拆除工程（除爆破）、园林绿化工程、景观工程、水电安装工程、道路养护及维修工程；建筑设备租赁；建筑劳务分包；建设工程造价咨询、服务。(依法须经批准的项目，经相关部门批准后方可开展经营活动)</t>
  </si>
  <si>
    <t>杨伙盘上煤系统采暖改造工程拆除及采暖工程旧管道拆除及管道、阀门、散热器安装、调试等</t>
  </si>
  <si>
    <t>杨伙盘上煤系统采暖改造工程拆除及采暖工程</t>
  </si>
  <si>
    <t>陕西中伟建设工程有限公司</t>
  </si>
  <si>
    <t>韦祯</t>
  </si>
  <si>
    <t>建筑工程施工总承包二级
公路工程施工总承包二级
市政工程工程施工总承包二级</t>
  </si>
  <si>
    <t>916108936911059434</t>
  </si>
  <si>
    <t>建筑智能化工程施工、房屋建筑和市政基础设施项目工程总承包、文物保护工程施工、地质灾害治理工程施工、电力设施承装、承修、承试、建筑物拆除作业、建筑劳务分包、消防设施工程施工</t>
  </si>
  <si>
    <t>小保当输水管道一期剩余段土方及检查井工程/小保当输水管道二期K0+000至K4+750段土方及检查井工程</t>
  </si>
  <si>
    <t>小保当输水管道一期剩余段土方及检查井工程/小保当输水管道二期K0+000至K4+751段土方及检查井工程</t>
  </si>
  <si>
    <t>榆林市椿阳建筑工程有限公司</t>
  </si>
  <si>
    <t>高文彪</t>
  </si>
  <si>
    <t>市政公用工程施工总承包二级
建设工程施工总承包二级</t>
  </si>
  <si>
    <t>916108026984267071</t>
  </si>
  <si>
    <t>房屋建筑和市政基础设施项目工程总承包、建筑劳务分包、施工专业作业、消防设施工程施工、住宅室内装饰装修</t>
  </si>
  <si>
    <t>小保当输水管道一期剩余段清表、人工土方开挖、顶管作业、跨路段拆除恢复等工程</t>
  </si>
  <si>
    <t>陕西东昌建设工程有限公司</t>
  </si>
  <si>
    <t>邸亚东</t>
  </si>
  <si>
    <t>建筑施工总承包二级
市政公用工程总承包二级
公路工程施工总承包二级
电子与智能化工程专业承包一级
建筑装饰装修工程专业承包一级</t>
  </si>
  <si>
    <t>91610800573504935J</t>
  </si>
  <si>
    <t>建筑智能化工程施工、房屋建筑和市政基础设施项目工程总承包、住宅室内装饰装修、施工专业作业、建筑劳务分包、消防设施工程施工</t>
  </si>
  <si>
    <t>工业场地北门零星项目及生产通道门岗工程</t>
  </si>
  <si>
    <t>陕西吉瑞康建筑工程有限公司</t>
  </si>
  <si>
    <t>赵丰</t>
  </si>
  <si>
    <t>市政公用工程施工总承包三级
机电工程施工总承包三级
防水防腐保温工程专业承包二级</t>
  </si>
  <si>
    <t>916101132MAB0NFMX3W</t>
  </si>
  <si>
    <t>房屋建筑和市政基础设施项目部工程总承包、地质灾害治理工程施工、文物保护工程施工、建设工程施工、输电，供电，受电电力设施的安装，维修和试验、消防设施施工、室内装饰装修、建筑劳务分包、建筑物拆除作业、电气安装服务</t>
  </si>
  <si>
    <t>浴室装修拆除及垃圾外运</t>
  </si>
  <si>
    <t>榆林市荣凯建设工程有限公司</t>
  </si>
  <si>
    <t>曹兴伟</t>
  </si>
  <si>
    <t>9161080069490701XD</t>
  </si>
  <si>
    <t>园林绿化工程施工</t>
  </si>
  <si>
    <t>科创一路N2标绿化工程</t>
  </si>
  <si>
    <t>科创一路N3标绿化工程</t>
  </si>
  <si>
    <t>榆林市中民路桥有限公司</t>
  </si>
  <si>
    <t>任美强</t>
  </si>
  <si>
    <t>916108026611653205</t>
  </si>
  <si>
    <t>园林绿化工程的施工</t>
  </si>
  <si>
    <t>科创一路N1标绿化工程</t>
  </si>
  <si>
    <t>榆林华信建筑工程有限公司</t>
  </si>
  <si>
    <t>王彦雄</t>
  </si>
  <si>
    <t>市政公用工程施工总承包二级 建筑工程施工总承包一级</t>
  </si>
  <si>
    <t>916108006815910791</t>
  </si>
  <si>
    <t>一般项目：园林绿化工程施工；建筑工程用机械销售；建筑用钢筋产品销售；建筑装饰材料销售；建筑工程机械与设备租赁；水资源管理；水土流失防治服务；水污染治理；水环境污染防治服务；水文服务；水利相关咨询服务；生态恢复及生态保护服务；体育场地设施工程施工；土石方工程施工；金属门窗工程施工；土壤污染治理与修复服务；再生资源回收（除生产性废旧金属）；对外承包工程；普通机械设备安装服务：防洪除涝设施管理；室内空气污染治理；土壤环境污染防治服务；环境应急治理服务；自然生态系统保护管理；大气污染治理；大气环境污染防治服务；固体废物治理；市政设施管理；城市绿化管理（除依法须经批准的项目外，凭营业执照依法自主开展经营活动）。
许可项目：房屋建筑和市政基础设施项目工程总承包；电力设施承装、承修、承试；住宅室内装饰装修；各类工程建设活动；电气安装服务；消防设施工程施工：施工专业作业；建筑物拆除作业（爆破作业除外）；矿产资源（非煤矿山）开采；海洋石油开采；地质灾害治理工程施工（依法须经批准的项目，经相关部门批准后方可开展经营活动，具体经营项目以审批结果为准）。</t>
  </si>
  <si>
    <t>主体施工；砌体工程、粉刷工程、二次结构施工</t>
  </si>
  <si>
    <t>1.三岔湾村村民住宅小区B区二期项目施工及 监理N1标段2.紫金名苑项目N2标段3.榆林市中心城区科创新城市政公用及城市照明设施维修维护项目第八包4.榆林市人民东路人行道和文化路道路应急工程5.陕西清水330KV输变电工程变电站及输电线路扰动区水土保持6.榆阳区高新区工业固体废物填埋场渗滤液处理工程7.定边县石洞沟乡和砖井镇仗房湾村土地开发项目N5标段8.西张牛湾移民搬迁工程9.中共榆林市委党校新校区建设项目-土建劳务（劳务扩大）工程N2标段10.榆溪希望城项目商住小区(北区）建设项目2#、4#住宅楼主体及地下车库工程</t>
  </si>
  <si>
    <t>天津天河昊防水工程股份有限公司</t>
  </si>
  <si>
    <t>张朝亮</t>
  </si>
  <si>
    <t>91120223746676445F</t>
  </si>
  <si>
    <t>建筑防水、防腐、保温工程施工、防水、保温、隔热、隔音材料制造；建筑材料批发零售。</t>
  </si>
  <si>
    <t>党校N2标段防水</t>
  </si>
  <si>
    <t>党校N3标段防水</t>
  </si>
  <si>
    <t>022-59592526</t>
  </si>
  <si>
    <t>榆林东方雨虹防水工程有限公司</t>
  </si>
  <si>
    <t>陈艳</t>
  </si>
  <si>
    <t>防水防腐保温工程专业承包二级
建筑装修装饰工程专业承包二级</t>
  </si>
  <si>
    <t>91610800MA7038GK3G</t>
  </si>
  <si>
    <t>防水防腐保温工程、建筑装修装饰工程、建筑工程、园林绿化工程的施工；房屋修缮服务；劳务分包；工程技术咨询服务；防水材料、保温材料、装饰涂料、建筑材料的销售(除依法须经批准的项目外，凭营业执照依法自主开展经营活动)。（</t>
  </si>
  <si>
    <t>防水工程外墙装饰及保温一体板工程</t>
  </si>
  <si>
    <t>1、高新悦府2、文昌泰安里3、亚都御府4、神木麟州一号院5、亚都嘉府6、亚都未来城7、金沙悦府8、盛景澜亭、盛景和苑</t>
  </si>
  <si>
    <t>陕西刚好建设工程有限公司</t>
  </si>
  <si>
    <t>张毅高</t>
  </si>
  <si>
    <t>消防设施工程专业承包二级              机电工程施工总承包三级建筑工程施工总承包三级</t>
  </si>
  <si>
    <t>91610800MA708RPF98</t>
  </si>
  <si>
    <t>建筑工程、市政工程、园林绿化工程、路桥工程、矿山工程、钢结构工程、机电安装工程、消防工程、土石方工程、装饰装修工程、防腐保温工程、水利水电工程、环保工程的施工；劳务分包；建筑材料、消防器材、五金交电、水暖器材、化工产品、（危险化学品除外）、机电设备的销售。</t>
  </si>
  <si>
    <t>幼儿园室内安装</t>
  </si>
  <si>
    <t>1、高分子材料工业化示范项目及室外工程安装2、沙梁煤矿锅炉房安装工程</t>
  </si>
  <si>
    <t>广东鹏泰建设工程有限公司</t>
  </si>
  <si>
    <t>刘伟强</t>
  </si>
  <si>
    <t>市政公用工程施工总承包贰级，建筑工程施工总承包贰级，公路工程施工总承包叁级，城市及道路照明工程专业承包叁级，建筑装修装饰工程专业承包贰级，石油化工工程施工总承包叁级，古建筑工程专业承包叁级，施工劳务不分等级，建筑机电安装工程专业承包叁级，水利水电工程施工总承包叁级，消防设施工程专业承包贰级，环保工程专业承包叁级；机械设备租赁。(依法须经批准的项目，经相关部门批准后方可开展经营活动)</t>
  </si>
  <si>
    <t>914452246751721856</t>
  </si>
  <si>
    <t>市政公用工程施工总承包贰级，建筑工程施工总承包贰级，公路工程施工总承包叁级，城市及道路照明工程专业承包叁级，建筑装修装饰工程专业承包贰级，石油化工工程施工总承包叁级，古建筑工程专业承包叁级，施工劳务不分等级，建筑机电安装工程专业承包叁级，水利水电工程施工总承包叁级，消防设施工程专业承包贰级，环保工程专业承包叁级</t>
  </si>
  <si>
    <t>党校室内、墙面石材安装</t>
  </si>
  <si>
    <t>0663-6833138</t>
  </si>
  <si>
    <t>陕西中信恒泰建筑工程有限公司</t>
  </si>
  <si>
    <t>白引举</t>
  </si>
  <si>
    <t>机电工程施工总承包  三级  市政公用工程施工总承包  三级 建筑装修装饰工程专业承包  二级</t>
  </si>
  <si>
    <t>91610403MA714DXD4C</t>
  </si>
  <si>
    <t>一般项目：对外承包工程；园林绿化工程施工；体育场地设施工程施工；土石方工程施工；金属门窗工程施工；平面设计；专业设计服务；工业设计服务；信息技术咨询服务；（除依法须经批准的项目外，凭营业执照依法须自主开展经营活动）许可项目：住宅室内装饰装修；文物保护工程施工；房屋建筑和市政基础设施项目工程总承包；地质灾害治理工程施工；各类工程建设活动；电力设施承装、承修、承试；施工专业作业；消防设施工程施工；建筑物拆除作业（爆破学业除外）；建设工程监理；水运工程监理；公路施工监理；水利工程建设监理；测绘服务。（依法须经批准的项目，经相关部门批准后方可开展经营活动，具体经营项目以审批结果为准）</t>
  </si>
  <si>
    <t>1、榆林市中医院迁建项目2、三原医院暖通3、榆林学院校企合作4、榆林市榆阳区中医迁建项目机电安装</t>
  </si>
  <si>
    <t>榆林市东源建设工程有限公司</t>
  </si>
  <si>
    <t>韩刘飞</t>
  </si>
  <si>
    <t>916108005593553044</t>
  </si>
  <si>
    <t>防水防腐保温工程
装修工程</t>
  </si>
  <si>
    <t>1.榆北外墙
2.幼儿园外墙
3、党校外墙工程</t>
  </si>
  <si>
    <t>1.榆北外墙
2.幼儿园外墙
4、党校外墙工程</t>
  </si>
  <si>
    <t>陕西博飞建筑装饰有限公司</t>
  </si>
  <si>
    <t>党国博</t>
  </si>
  <si>
    <t>建筑装饰装饰工程专业承包 一级</t>
  </si>
  <si>
    <t>9161010331105513X8</t>
  </si>
  <si>
    <t>一般项目：装饰装修工程、建筑智能化工程、钢结构工程、园林绿化工程、幕墙工程设计、施工；建筑材料、装饰材料、家具销售、空调、音响、监控的安装</t>
  </si>
  <si>
    <t>榆北、党校等幕墙及室内装修</t>
  </si>
  <si>
    <t>1、榆林金融中心.   2、陕煤集团职工文体中心.                3、延安广电网络大酒店.         4、西安交通大学全球校友孵化基地.        5、延安广电办公楼</t>
  </si>
  <si>
    <t>榆林尚翊居建设工程有限公司</t>
  </si>
  <si>
    <t>赵世恩</t>
  </si>
  <si>
    <t>建筑装修装饰工程专业承包二级；建筑幕墙工程专业承包二级；防水防腐保温工程专业承包二级</t>
  </si>
  <si>
    <t>91610893MA70CRLN08</t>
  </si>
  <si>
    <t>一般项目：水资源管理；水利相关咨询服务；工程管理服务；涂料制造（不含危险化学品）；环境卫生公共设施安装服务；城市绿化管理；市政设施管理；土石方工程施工；金属门窗工程施工；消防器材销售；保温材料销售；金属结构制造；建筑用木料及木材组件加工；文物文化遗址保护服务；电子、机械设备维护（不含特种设备）；建筑工程用机械制造；普通机械设备安装服务；水污染治理；环保咨询服务；物联网应用服务；园林绿化工程施工(除依法须经批准的项目外，凭营业执照依法自主开展经营活动)。许可项目：房屋建筑和市政基础设施项目工程总承包；住宅室内装饰装修；文物保护工程施工；公路管理与养护；水利工程质量检测；建设工程监理；电力设施承装、承修、承试；消防设施工程施工；建筑智能化工程施工；地质灾害治理工程施工；各类工程建设活动；建筑劳务分包</t>
  </si>
  <si>
    <t>陕西尚玖智能科技有限公司</t>
  </si>
  <si>
    <t>李慧</t>
  </si>
  <si>
    <t>消防设施工程专业承包 一级</t>
  </si>
  <si>
    <t>91610800MA70B1DT2Y</t>
  </si>
  <si>
    <t>消防科技技术开发及信息咨询服务；建筑工程、防水防腐保温工程、消防工程、环保工程、钢结构工程、市政公用工程、电力工程、机电安装工程、公路工程、城市道路照明工程、水利水电工程、石油化工工程、电子与智能化工程、输变电工程、园林绿化工程、室内外装饰装修工程的设计及施工；劳务分包；消防设备、建筑材料、装饰材料、五金机电、劳保用品、矿山物资的销售。(依法须经批准的项目，经相关部门批准后方可开展经营活动)</t>
  </si>
  <si>
    <t>榆北消防工程</t>
  </si>
  <si>
    <t>陕西万瑞鸿建设工程有限公司</t>
  </si>
  <si>
    <t>刘喜飞</t>
  </si>
  <si>
    <t>消防设施工程专业承包 二级
建筑机电安装工程专业承包 三级
特种工程专业承包 不分等级（结构扑强)</t>
  </si>
  <si>
    <t>91610112MAB0PJX72Y</t>
  </si>
  <si>
    <t>一般项目:园林绿化工程施工；体育场地设施工程施工；金属门窗工程施工；土石方工程施工；企业管理咨询；物业管理；普通机械设备安装服务；家具安装和维修服务；工程管理服务；建筑材料销售；树木种植经营；污水处理及其再生利用；承接总公司工程建设业务；对外承包工程；家用电器安装服务；自然生态系统保护管理；环境应急治理服务；城市绿化管理；市政设施管理。(除依法须经批准的项目外，凭营业执照依法自主开展经营活动)许可项目：各类工程建设活动；房屋建筑和市政基础设施项目工程总承包；住宅室内装饰装修；建筑智能化工程施工；消防设施工程施工；施工专业作业；地质灾害治理工程施工；文物保护工程施工；电力设施承装、承修、承试；燃气燃烧器具安装、维修；建筑劳务分包；建筑物拆除作业(爆破作业除外)；工程造价咨询业务。(依法须经批准的项目，经相关部门批准后方可开展经营活动，具体经营项目以审批结果为准)</t>
  </si>
  <si>
    <t>榆溪希望城商住小区（北区）建设项目3#、5#楼安装工程</t>
  </si>
  <si>
    <t>15529939393
18628686232</t>
  </si>
  <si>
    <t>陕西中亿泽建设工程有限公司</t>
  </si>
  <si>
    <t>樊世银</t>
  </si>
  <si>
    <t>建筑工程施工总承包三级
市政公用工程施工总承包三级
建筑装修装饰工程专业承包二级
城市及道路照明工程专业承包三级</t>
  </si>
  <si>
    <t>91610802MA70DJ4AX6</t>
  </si>
  <si>
    <t>小保当矿井复用水输水管道剩余工程及二期工程（管道安装部分）</t>
  </si>
  <si>
    <t>陕西秦渭诚建设工程有限公司</t>
  </si>
  <si>
    <t>王振宇</t>
  </si>
  <si>
    <t>建筑工程总承包三级 市政公用工程施工总承包三级                建筑装修装饰工程专业承包二级            钢结构工程专业承包三级</t>
  </si>
  <si>
    <t>91610112MABOKQ1E86</t>
  </si>
  <si>
    <t>经营范围一般项目：承接总公司工程建设业务；对外承包工程；园林绿化工程施工；体育场地设施工程施工；土石方工程施工；广告设计、代理；平面设计；信息咨询服务息咨询服务）；信息技术咨询服务；技术服务、技术开发、技术咨询、技术交流、技术转让、技术推广。（除依法须经批准的项目外，凭营业执照依法自主开展经营活动）许可项目；各类工程建设活动；建筑智能化工程施工；房屋建筑和市政基
础设施项目工程总承包；文物保护工程施工；地质灾害治理
工程施工；电力设施承装、承修、承试；消防设施工程施工；施工专业作业；建筑物拆除作业（爆破作业除外）；住宅室内装饰装修；建筑劳务分包；单建式人防工程监理；建设工程
监理；特种设备设计；建设工程设计；建设工程勘察；人防
工程设计；房地产开发经营</t>
  </si>
  <si>
    <t>榆溪希望城商住小区（北区）建设项目土方回填工程</t>
  </si>
  <si>
    <t>西安市幸福林带建设工程（分包部分绿化） 西安领事馆区丝路国际文化艺术中心（装饰装修分包) 西安市蓝田区城关中学建设工程(配套）</t>
  </si>
  <si>
    <t>陕西微诺建筑工程有限公司</t>
  </si>
  <si>
    <t>王锋</t>
  </si>
  <si>
    <t>施工劳务不分等级，防水防腐保温工程专业承包二级</t>
  </si>
  <si>
    <t>91610112MAB0W9DRX0</t>
  </si>
  <si>
    <t>一般项目：对外承包工程；普通机械设备安装服务；园林绿化工程施工；体育场地设施工程施工；土石方工程施工；家用电器安装服务；渔港渔船泊位建设；金属门窗工程施工；家具安装和维修服务；规划设计管理；城乡市容管理；环境保护监测；建筑工程机械与设备租赁；工程管理服务；防腐材料销售；市政设施管理；城市绿化管理。再生资源回收（除依法须经批准的项目外，凭营业执照依法自主开展经营活动）许可项目：各类工程建设活动；房屋建筑和市政工程设施建设项目总承包；建筑智能化工程施工：地质灾害治理工程施工；文物保护工程施工；电力设施承装、承修、承试；燃气燃烧器具安装、维修；民用核安全设备安装；电气安装服务；施工专业作业；住宅室内装饰装修；建筑劳务分包；建筑物拆除作业（爆破作业除外）消防设施工程施工；文物保护工程监理；特种设备设计：文物保护勘察；矿产资源勘察；建设工程监理；文物保护工程设计；人防工程设计；建设工程质量检测。（依法须经批准的项目，经相关部门批准后方可开展经营活动，具体经营项目以审批结果为准）。</t>
  </si>
  <si>
    <t>榆溪希望城商住小区（北区）建设项目防水工程</t>
  </si>
  <si>
    <t>榆林升邦建设工程有限公司</t>
  </si>
  <si>
    <t>李迎春</t>
  </si>
  <si>
    <t>城市及道路照明工程专业承包  三级     建筑装修装饰工程专业承包  二级        建筑工程施工总承包  三级               市政公用工程施工总承包  三级</t>
  </si>
  <si>
    <t>91610802MA70B1CW02</t>
  </si>
  <si>
    <t>房地产开发；建筑工程；市政公用工程；钢结构工程；园林绿化及养护工程；城市及道路照明工程；古建筑工程；防水工程；防腐保温工程；建筑装修装饰工程；室内外装修及设计工程；亮化工程；建筑物拆除；工程劳务分包；建筑垃圾清运；招标代理服务；物业服务；保洁服务；电梯销售及维保服务；环卫设备、劳保用品的销售。(依法须经批准的项目，经相关部门批准后方可开展经营活动)</t>
  </si>
  <si>
    <t>榆溪希望城商住小区（北区）建设项目基坑降水工程</t>
  </si>
  <si>
    <t>1.定边县2022年度农机小区等8个老旧小区改造 项目                                    2.科创新城市政基础设施一期工程(科创五路)项目施工(二标段)                              3.定边县新县委院落室外附属工程项目</t>
  </si>
  <si>
    <t>捷盟启云科技有限公司</t>
  </si>
  <si>
    <t>白光洁</t>
  </si>
  <si>
    <t>消防设施工程专业承包 二级
建筑机电安装工程专业承包 二级
建筑装修装饰工程专业承包  一级
电子于智能化工程专业承包  一级</t>
  </si>
  <si>
    <t>91610131552318616F</t>
  </si>
  <si>
    <t>计算机软件、电子设备、精密机械设备、自动化成套控制装置系统、电源、办公设备、节能设备的技术开发、营销于安装；信息系统集成咨询及技术服务；商务信息咨询；建筑智能化系统工程、建筑装饰装修工程、机电设备安装工程、安防系统工程、消防系统工程、计算机网络工程、信息系统集成工程、配电系统工程、暖通工程、消防系统工程。(依法须经批准的项目，经相关部门批准后方可开展经营活动，具体经营项目以审批结果为准)</t>
  </si>
  <si>
    <t>榆溪希望城商住小区（北区）建设项目2#、4#楼安装工程</t>
  </si>
  <si>
    <t>榆溪希望城商住小区（北区）建设项目2#、5#楼安装工程</t>
  </si>
  <si>
    <t>榆林通诺建业工程有限公司</t>
  </si>
  <si>
    <t>陈国平</t>
  </si>
  <si>
    <t>建筑装修装饰工程专业承包二级,建筑幕墙工程专业承包二级</t>
  </si>
  <si>
    <t>91610800590280566W</t>
  </si>
  <si>
    <t>一般项目：土石方工程施工；体育场地设施工程施工；工程管理服务；建筑装饰、水暖管道零件及其他建筑用金属制品制造；建筑工程用机械销售；节能管理服务；建筑材料销售；轻质建筑材料销售；建筑装饰材料销售；园林绿化工程施工；城市绿化管理；金属门窗工程施工；土壤污染治理与修复服务；土壤环境污染防治服务；噪声与振动控制服务；工程技术服务（规划管理、勘察、设计、监理除外）；标准化服务；机械设备租赁(除依法须经批准的项目外，凭营业执照依法自主开展经营活动)。许可项目：建筑劳务分包；消防设施工程施工；地质灾害治理工程施工；建筑智能化工程施工；房屋建筑和市政基础设施项目工程总承包；特种设备安装改造修理；住宅室内装饰装修；建筑物拆除作业（爆破作业除外）；施工专业作业(依法须经批准的项目，经相关部门批准后方可开展经营活动，具体经营项目以审批结果为准)。</t>
  </si>
  <si>
    <t>榆林二院发热门诊、机场装修</t>
  </si>
  <si>
    <t>榆林二院发热门诊装修</t>
  </si>
  <si>
    <t>0912-3543327</t>
  </si>
  <si>
    <t>榆林市文昌装修装饰工程有限公司</t>
  </si>
  <si>
    <t>王雄飞</t>
  </si>
  <si>
    <t>防水防腐保温工程专业承包二级,机电工程施工总承包三级,模板脚手架专业承包不分等级,建筑装修装饰工程专业承包二级,水利水电工程施工总承包三级,钢结构工程专业承包三级,建筑工程施工总承包三级,建筑幕墙工程专业承包二级,消防设施工程专业承包二级,建筑机电安装工程专业承包三级</t>
  </si>
  <si>
    <t>91610800719783763F</t>
  </si>
  <si>
    <t>建筑装修装饰工程、古建筑工程、房屋建筑工程、机电工程、水利水电工程、市政工程、公路工程、园林绿化工程、消防工程、防水防腐保温工程、钢结构工程的施工；劳务分包；装饰材料的销售。（依法须经批准的项目，经相关部门批准后方可开展经营活动）</t>
  </si>
  <si>
    <t>榆林二发热门诊、机场主体</t>
  </si>
  <si>
    <t>榆林二发热门诊主体</t>
  </si>
  <si>
    <t>0912-3880113</t>
  </si>
  <si>
    <t>榆林城投建设开发有限公司</t>
  </si>
  <si>
    <t>刘涛</t>
  </si>
  <si>
    <t>建筑工程二级,市政公用工程二级</t>
  </si>
  <si>
    <t>91610800573521647J</t>
  </si>
  <si>
    <t>建筑劳务分包；建筑工程、土木工程、市政工程、土石方工程、河道治理工程、土地平整工程、照明工程、地基工程、基础工程、环保工程、公路工程、水利工程、隧道工程、铁路工程、弱电工程、楼宇智能化工程、室内外装饰装潢工程、钢结构工程、水电暖工程、通风工程、消防工程、仿古建筑工程、景观园林工程、园林绿化工程、模板脚手架工程的设计、施工;防水防腐工程、保温工程的施工；机械设备、机电设备、制冷设备的安装、维修；钢筋、模板、混凝土、脚手架、建筑机械设备、五金交电、建筑材料的销售；机械设备租赁；物业管理；普通货物道路运输。（依法须经批准的项目，经相关部门批准后方可开展经营活动）</t>
  </si>
  <si>
    <t>榆林东升钢结构有限公司</t>
  </si>
  <si>
    <t>王凤智</t>
  </si>
  <si>
    <t xml:space="preserve">
钢结构工程二级</t>
  </si>
  <si>
    <t>91610893593333029G</t>
  </si>
  <si>
    <t>路桥工程、建筑工程、市政公用工程、水利水电工程、矿山工程、绿化工程、土石方工程、公路工程、桥梁及隧道工程、电力工程、室内外装饰装修工程、钢结构工程、安防工程、机电设备安装工程、园林景观工程、体育场设施工程、照明工程的设计、施工；公路管理及养护服务、建筑材料、水泥制品、混凝土、道路标识标牌的生产及销售；智能化安装工程服务、物业管理服务、信息咨询服务、仓储服务、机械设备、机电设备的加工、销售、维修及租赁服务；测绘服务；工程管理服务；沥青（危险化学品除外）的销售；劳务分包；</t>
  </si>
  <si>
    <t>榆溪希望城商住小区（北区）建设项目屋面安装</t>
  </si>
  <si>
    <t>陕西浩能达建筑工程有限公司</t>
  </si>
  <si>
    <t>李佳佳</t>
  </si>
  <si>
    <t>机电工程施工总承包 三级,建筑工程施工总承包 三级,市政公用工程施工总承包 三级,建筑装修装饰工程专业承包 二级</t>
  </si>
  <si>
    <t>91610133MAB0PEWU08</t>
  </si>
  <si>
    <t>一般项目：对外承包工程；园林绿化工程施工；体育场地设施工程施工；普通机械设备安装服务；土石方工程施工；金属门窗工程施工；家具安装和维修服务；家用电器安装服务；工程管理服务；水利相关咨询服务；水资源管理；信息咨询服务（不含许可类信息咨询服务）；市政设施管理；电气设备销售；劳务服务（不含劳务派遣）；工程造价咨询业务；单建式人防工程监理；机械设备租赁；建筑工程机械与设备租赁；环境保护监测；办公服务；水污染治理；大气环境污染防治服务；建筑工程用机械销售；大气污染监测及检测仪器仪表销售；建筑材料销售；城市绿化管理；移动通信设备销售；公路水运工程试验检测服务；停车场服务；物业管理；电子、机械设备维护（不含特种设备）；机械零件、零部件销售；制冷、空调设备销售；通用设备修理；风机、风扇销售；专用设备修理；工程技术服务（规划管理、勘察、设计、监理除外）；供冷服务；锅炉化学清洗。(除依法须经批准的项目外，凭营业执照依法自主开展经营活动)许可项目：地质灾害治理工程施工；建设工程施工；输电、供电、受电电力设施的安装、维修和试验；施工专业作业；住宅室内装饰装修；建筑劳务分包；建筑物拆除作业（爆破作业除外）；水利工程质量检测；水利工程建设监理；建设工程勘察；发电业务、输电业务、供（配）电业务；建设工程监理；公路工程监理；水运工程监理；建设工程质量检测；测绘服务；公路管理与养护；供暖服务。(依法须经批准的项目，经相关部门批准后方可开展经营活动，具体经营项目以审批结果为准)</t>
  </si>
  <si>
    <t>榆北科技研发大楼室内装修工程--通风空调工程</t>
  </si>
  <si>
    <t>榆林市恒大建筑工程有限公司</t>
  </si>
  <si>
    <t>牛韬</t>
  </si>
  <si>
    <t>施工总承包市政公用工程三级 施工总承包建筑工程三级 专业承包建筑装修装饰工程二级 专业承包环保工程三级</t>
  </si>
  <si>
    <t>916108005869877370</t>
  </si>
  <si>
    <t>建筑工程、市政公用工程、水利水电工程、矿山工程、公路工程、园林绿化工程、室内外装饰装修工程、管道安装工程、桥梁工程、钢结构工程、环保工程、防水防腐保温工程的施工；工程机械租赁；钢构件安装及销售。（依法须经批准的项目，经相关部门批准后方可开展经营活动）</t>
  </si>
  <si>
    <t>榆北科技研发大楼室内装修项目-腻子乳胶漆工程（地下室，1-11层房间内、楼梯间）</t>
  </si>
  <si>
    <t>榆北科技研发大楼室内装修项目-腻子乳胶漆工程（地下室，1-12层房间内、楼梯间）</t>
  </si>
  <si>
    <t>0912-3517777</t>
  </si>
  <si>
    <t>陕西榆林建志实业有限公司</t>
  </si>
  <si>
    <t>冯海明</t>
  </si>
  <si>
    <t>施工总承包水利水电工程三级专业承包建筑装修装饰工程二级专业承包环保工程三级施工劳务施工劳务不分等级</t>
  </si>
  <si>
    <t>916108933053302462</t>
  </si>
  <si>
    <t>工业与民用建筑工程、市政公用工程、水利水电工程、园林绿化、古建筑工程、特种设备压力管道安装维修及改造工程、机电安装工程、钢结构工程、防腐绝热工程、土石方工程、地基与基础工程、公路与桥梁工程、电力工程、室内外装饰装修工程、城市及道路照明工程、矿山工程、环保工程、铁路工程、隧道工程、消防工程、水土复垦与综合治理工程、安防工程的设计与施工；建筑劳务分包；施工技术咨询；机械租赁；工程造价咨询、招投标代理服务；工程监理；水暖电安装；农牧业种植养殖；建筑物拆除活动；道路货物运输；企业管理咨询服务；办公服务；互联网信息服务；日用百货、五金交电、化工原料（不含危化品）、建材、矿山物资、电子产品、仪器仪表、办公用品、家具用品的销售。（依法须经批准的项目，经相关部门批准后方可开展经营活动）</t>
  </si>
  <si>
    <t>陕西富新建筑工程有限责任公司</t>
  </si>
  <si>
    <t>王光明</t>
  </si>
  <si>
    <t>水利水电工程施工总承包二级，市政公用工程施工总承包二级，建筑工程施工总承包二级</t>
  </si>
  <si>
    <t>916100007907521504</t>
  </si>
  <si>
    <t>房屋建筑工程、土木工程、铁路工程、公路工程、市政公用工程、水利水电工程、矿山工程、环保工程、防腐保温工程、电力工程、通讯工程、城市照明工程、管道安装工程、园林绿化工程、钢结构工程、机电安装工程、室内外装修装饰工程的施工;建筑物拆除服务;工程机械设备租赁服务;建筑材料、五金交电的销售。</t>
  </si>
  <si>
    <t>榆林盛高建设工程有限公司</t>
  </si>
  <si>
    <t>武建东</t>
  </si>
  <si>
    <t>环保工程专业承包三级,建筑装修装饰工程专业承包二级,建筑工程施工总承包三级,市政公用工程施工总承包三级</t>
  </si>
  <si>
    <t>91610802MA709JB27J</t>
  </si>
  <si>
    <t>园林绿化工程、房屋建筑工程、市政公用工程、环保工程、公路工程、水利水电工程、机电安装工程、铁路工程、电力工程、石油化工工程、矿山工程、钢结构工程、建筑装饰装修工程、土石方工程、防腐保温工程、管道工程、亮化工程施工；建筑智能化安装工程服务；建筑物拆除服务；地质灾害治理；劳务分包；水暖电安装服务；土地整理；物业管理服务；招投标代理服务；保洁服务；工程设备的销售及租赁服务；建筑材料、装饰材料、道路交通安全设施、园林机械设备、苗木花卉的销售；种植。（依法须经批准的项目，经相关部门批准后方可开展经营活动）</t>
  </si>
  <si>
    <t>科创新城同慧运动公园项目绿化、给水灌溉、零星土方工程</t>
  </si>
  <si>
    <t>陕西家旭卓建设工程有限公司</t>
  </si>
  <si>
    <t>崔晓岐</t>
  </si>
  <si>
    <t>建筑工程施工总承包三级,城市及道路照明工程专业承包三级,市政公用工程施工总承包三级,钢结构工程专业承包三级,建筑装修装饰工程专业承包 二级</t>
  </si>
  <si>
    <t>91610802MA708NBH51</t>
  </si>
  <si>
    <t>路桥工程、涵洞工程、室内外装饰装修工程、市政工程、土石方工程、钢结构工程、绿化工程、管道安装工程、建筑工程、水利水电工程、机电设备安装工程、防腐保温工程的施工；园林景观工程施工及设计、亮化工程施工及设计、电力工程、矿山工程、通信工程、古建筑工程、环保工程、城市道路及照明工程、建筑工程劳务分包；五金交电、劳保用品、环卫用品、办公用品、消防器材、建筑材料销售。（依法须经批准的项目，经相关部门批准后方可开展经营活动）</t>
  </si>
  <si>
    <t>榆林市西沙7万吨水厂PC项目进场道路工程、党校土石方工程</t>
  </si>
  <si>
    <t>榆林市西沙8万吨水厂PC项目进场道路工程、党校土石方工程</t>
  </si>
  <si>
    <t>0912-3600333</t>
  </si>
  <si>
    <t>陕西永固建飞实业有限公司</t>
  </si>
  <si>
    <t>王飞</t>
  </si>
  <si>
    <t>建筑装修装饰工程专业承包 一级,防水防腐保温工程专业承包 一级</t>
  </si>
  <si>
    <t>91610893MA70D4QK0U</t>
  </si>
  <si>
    <t>一般项目：信息咨询服务（不含许可类信息咨询服务）；教育咨询服务（不含涉许可审批的教育培训活动）；财务咨询；公共事业管理服务；企业管理；企业管理咨询；对外承包工程；土石方工程施工；普通机械设备安装服务；园林绿化工程施工；照明器具生产专用设备销售；网络设备销售；水泥制品销售；灯具销售；工程技术服务（规划管理、勘察、设计、监理除外）；技术服务、技术开发、技术咨询、技术交流、技术转让、技术推广；市政设施管理；城市绿化管理；土地整治服务；计算机及办公设备维修；集成电路芯片设计及服务；建筑装饰、水暖管道零件及其他建筑用金属制品制造；工程管理服务；保温材料销售；建筑装饰材料销售；广告设计、代理；广告制作；城乡市容管理；计算机软硬件及辅助设备零售；计算机软硬件及辅助设备批发；办公用品销售；体育用品及器材制造；文具用品零售；日用品销售；家具销售；家具零配件销售；日用百货销售；生态环境材料销售；包装材料及制品销售；包装服务；食品销售（仅销售预包装食品）；家用电器销售；机械设备销售；物联网应用服务；家具安装和维修服务；工业机器人安装、维修；住宅水电安装维护服务；家用电器安装服务；信息系统运行维护服务(除依法须经批准的项目外，凭营业执照依法自主开展经营活动)。许可项目：建设工程施工；住宅室内装饰装修；公路管理与养护；输电、供电、受电电力设施的安装、维修和试验(依法须经批准的项目，经相关部门批准后方可开展经营活动，具体经营项目以审批结果为准)。</t>
  </si>
  <si>
    <t>榆溪希望城商住小区（北区）建设项目钢结构工程</t>
  </si>
  <si>
    <t>腾源建设工程有限公司</t>
  </si>
  <si>
    <t>梁德春</t>
  </si>
  <si>
    <t xml:space="preserve"> 公路工程施工总承包 二级,公路交通工程专业承包 公路机电工程二级,公路路面工程专业承包 二级,公路路基工程专业承包 二级,公路交通工程专业承包 公路安全设施二级</t>
  </si>
  <si>
    <t>91610823MA705CXA1H</t>
  </si>
  <si>
    <t>一般项目：园林绿化工程施工；体育场地设施工程施工；土石方工程施工；林业产品销售；农产品的生产、销售、加工、运输、贮藏及其他相关服务；劳务服务（不含劳务派遣）；包装服务；普通货物仓储服务（不含危险化学品等需许可审批的项目）；低温仓储（不含危险化学品等需许可审批的项目）；装卸搬运(除依法须经批准的项目外，凭营业执照依法自主开展经营活动)。许可项目：房屋建筑和市政基础设施项目工程总承包；建设工程施工；公路管理与养护；文物保护工程施工；路基路面养护作业；建筑劳务分包；输电、供电、受电电力设施的安装、维修和试验；建筑物拆除作业（爆破作业除外）；住宅室内装饰装修；地质灾害治理工程施工；道路货物运输（不含危险货物）；施工专业作业；食品生产；家禽屠宰；生猪屠宰；牲畜屠宰(依法须经批准的项目，经相关部门批准后方可开展经营活动，具体经营项目以审批结果为准)。</t>
  </si>
  <si>
    <t>党校园建工程</t>
  </si>
  <si>
    <t>0912-3365999</t>
  </si>
  <si>
    <t>陕西按琪伟建设工程有限公司</t>
  </si>
  <si>
    <t>李志峰</t>
  </si>
  <si>
    <t>建筑装修装饰工程专业承包 二级、特种工程专业承包 不分等级</t>
  </si>
  <si>
    <t>91610113MAB0P35W5P</t>
  </si>
  <si>
    <t>一般项目：对外承包工程；园林绿化工程施工；体育场地设施工程施工；普通机械设备安装服务；土石方工程施工。(除依法须经批准的项目外，凭营业执照依法自主开展经营活动)许可项目：房屋建筑和市政基础设施项目工程总承包；各类工程建设活动；建筑智能化工程施工；电力设施承装、承修、承试；施工专业作业；消防设施工程施工；住宅室内装饰装修；建筑劳务分包；建筑物拆除作业（爆破作业除外）。(依法须经批准的项目，经相关部门批准后方可开展经营活动，具体经营项目以审批结果为准)</t>
  </si>
  <si>
    <t>榆林金刚建筑科技有限公司</t>
  </si>
  <si>
    <t>闫云</t>
  </si>
  <si>
    <t>市政公用工程施工总承包三级,建筑工程施工总承包三级,施工劳务施工劳务不分等级</t>
  </si>
  <si>
    <t>91610800305354061Y</t>
  </si>
  <si>
    <t>一般项目：劳务服务（不含劳务派遣）；工程管理服务；市政设施管理；园林绿化工程施工；土石方工程施工；工程技术服务（规划管理、勘察、设计、监理除外）；城市公园管理；人力资源服务（不含职业中介活动、劳务派遣服务）；城乡市容管理；对外承包工程；装卸搬运；体育场地设施工程施工；普通机械设备安装服务；石油天然气技术服务；金属结构制造；物业管理；电气设备销售；机械设备销售；文物文化遗址保护服务；房屋拆迁服务；建筑物清洁服务；机械设备租赁(除依法须经批准的项目外，凭营业执照依法自主开展经营活动)。许可项目：建筑劳务分包；建设工程勘察；房屋建筑和市政基础设施项目工程总承包；建筑物拆除作业（爆破作业除外）；建设工程监理；公路工程监理；水运工程监理；水利工程建设监理；测绘服务；公路管理与养护；建设工程设计；电气安装服务；消防设施工程施工；道路货物运输（不含危险货物）；住宅室内装饰装修；文物保护工程施工；各类工程建设活动(依法须经批准的项目，经相关部门批准后方可开展经营活动，具体经营项目以审批结果为准)。</t>
  </si>
  <si>
    <t>榆林市委党校新校区建设工程场地平整工程</t>
  </si>
  <si>
    <t>陕西孝华建筑工程有限责任公司</t>
  </si>
  <si>
    <t>王世名</t>
  </si>
  <si>
    <t>建筑装修装饰工程专业承包二级,市政公用工程施工总承包三级,环保工程专业承包三级,水利水电工程施工总承包三级,建筑工程施工总承包三级</t>
  </si>
  <si>
    <t>91610802MA7042AC93</t>
  </si>
  <si>
    <t>建筑工程、市政工程、公路工程、道路桥梁工程、水利水电工程、园林绿化工程、环保工程、建筑装修装饰工程、消防工程、建筑设备安装工程、机电设备安装工程、机电工程施工。（依法须经批准的项目，经相关部门批准后方可开展经营活动）</t>
  </si>
  <si>
    <t>榆林市高级人才创业活动中心改造工程电光玻璃、不锈钢等零星工程</t>
  </si>
  <si>
    <t>陕西塞上华筑建工有限公司</t>
  </si>
  <si>
    <t>宋汉文</t>
  </si>
  <si>
    <t>公路工程施工总承包三级,地基基础工程专业承包三级,建筑工程施工总承包三级,建筑装修装饰工程专业承包二级</t>
  </si>
  <si>
    <t>91610802MA70D8XG3H</t>
  </si>
  <si>
    <t>一般项目：对外承包工程；园林绿化工程施工；体育场地设施工程施工；普通机械设备安装服务；家具安装和维修服务；渔港渔船泊位建设；土石方工程施工；金属门窗工程施工；家用电器安装服务；建筑材料销售；建筑装饰材料销售；日用百货销售；劳动保护用品销售；停车场服务；信息咨询服务（不含许可类信息咨询服务）；金属工具销售；木材销售；砖瓦销售；石灰和石膏销售；交通及公共管理用标牌销售；金属制品销售；仪器仪表销售；电子元器件批发；电线、电缆经营；阀门和旋塞销售(除依法须经批准的项目外，凭营业执照依法自主开展经营活动)。许可项目：建筑智能化工程施工；房屋建筑和市政基础设施项目工程总承包；地质灾害治理工程施工；各类工程建设活动；文物保护工程施工；电力设施承装、承修、承试；燃气燃烧器具安装、维修；住宅室内装饰装修；建筑物拆除作业（爆破作业除外）；施工专业作业；建筑劳务分包；消防设施工程施工；道路货物运输（含危险货物）；道路货物运输（不含危险货物）(依法须经批准的项目，经相关部门批准后方可开展经营活动，具体经营项目以审批结果为准)。</t>
  </si>
  <si>
    <t>洗选煤运营中心主厂房环氧防静电自流平地坪改造工程</t>
  </si>
  <si>
    <t>榆林市华升源建设工程有限公司</t>
  </si>
  <si>
    <t>寇冬华</t>
  </si>
  <si>
    <t>钢结构工程专业承包二级,建筑工程施工总承包二级</t>
  </si>
  <si>
    <t>91610893MA708HW03F</t>
  </si>
  <si>
    <t>一般项目：地质灾害治理服务；生态恢复及生态保护服务；污水处理及其再生利用；新型建筑材料制造（不含危险化学品）；建筑材料销售；土地整治服务；水土流失防治服务；新材料技术推广服务；机械电气设备制造；电子元器件与机电组件设备制造；承接总公司工程建设业务；园林绿化工程施工；体育场地设施工程施工；普通机械设备安装服务；土石方工程施工；建筑装饰材料销售；建筑防水卷材产品销售；金属材料销售；消防器材销售；通讯设备销售；特种设备销售；环境保护专用设备销售；电线、电缆经营；水资源管理；工程管理服务；水利相关咨询服务；市政设施管理；计算机及办公设备维修；通讯设备修理；安防设备销售；机械设备租赁；住宅水电安装维护服务；建筑装饰、水暖管道零件及其他建筑用金属制品制造；建筑工程用机械销售；建筑工程机械与设备租赁；城市绿化管理；防腐材料销售(除依法须经批准的项目外，凭营业执照依法自主开展经营活动)。许可项目：建筑物拆除作业（爆破作业除外）；消防设施工程施工；人防工程防护设备制造；地质灾害治理工程施工；房屋建筑和市政基础设施项目工程总承包；各类工程建设活动；建筑智能化工程施工；电力设施承装、承修、承试；建筑劳务分包；河道采砂；公路管理与养护；住宅室内装饰装修；矿产资源（非煤矿山）开采；天然水收集与分配(依法须经批准的项目，经相关部门批准后方可开展经营活动，具体经营项目以审批结果为准)。</t>
  </si>
  <si>
    <t>榆林市西沙7万吨水厂PC项目厂区景观道路、围墙工程</t>
  </si>
  <si>
    <t>神木市华威建设工程有限公司</t>
  </si>
  <si>
    <t>庄俊祥</t>
  </si>
  <si>
    <t>建筑工程施工总承包二级,市政公用工程施工总承包二级</t>
  </si>
  <si>
    <t>91610821555661806X</t>
  </si>
  <si>
    <t>房屋建筑工程、矿山工程、市政公用工程；园林绿化施工与设计；苗木培植；劳务分包。（依法须经批准的项目，经相关部门批准后方可开展经营活动）</t>
  </si>
  <si>
    <t>榆溪希望城商住小区（北区）建设项目级配砂石回填、住宅楼电梯井、集水坑土方开挖及桩头破除工程</t>
  </si>
  <si>
    <t>陕西维嵘建设工程有限公司</t>
  </si>
  <si>
    <t>王维兵</t>
  </si>
  <si>
    <t xml:space="preserve"> 机电工程施工总承包三级,古建筑工程专业承包三级,水利水电工程施工总承包三级,环保工程专业承包三级,钢结构工程专业承包三级  公路工程施工总承包 二级,市政公用工程施工总承包二级,建筑工程施工总承包二级</t>
  </si>
  <si>
    <t>91610821573526296F</t>
  </si>
  <si>
    <t>一般项目：对外承包工程；金属门窗工程施工；装卸搬运；公路水运工程试验检测服务；建筑工程机械与设备租赁；机械设备租赁；工程管理服务；物业管理；住宅水电安装维护服务；工程塑料及合成树脂制造；轨道交通工程机械及部件销售；园林绿化工程施工；体育场地设施工程施工；普通机械设备安装服务；土石方工程施工(除依法须经批准的项目外，凭营业执照依法自主开展经营活动)。许可项目：地质灾害治理工程施工；文物保护工程施工；住宅室内装饰装修；建筑劳务分包；建筑物拆除作业（爆破作业除外）；消防设施工程施工；道路货物运输（不含危险货物）；建设工程质量检测；房屋建筑和市政基础设施项目工程总承包；建设工程监理；建设工程设计；建设工程勘察；特种设备安装改造修理；建筑智能化工程施工；建设工程施工；输电、供电、受电电力设施的安装、维修和试验(依法须经批准的项目，经相关部门批准后方可开展经营活动，具体经营项目以审批结果为准)。</t>
  </si>
  <si>
    <t>小保当煤矿选煤厂区新增沥青道路铺设工程</t>
  </si>
  <si>
    <t>0912-8559292</t>
  </si>
  <si>
    <t>陕西奕泰建设有限公司</t>
  </si>
  <si>
    <t>黄随身</t>
  </si>
  <si>
    <t>91610113MAB0NUY6XY</t>
  </si>
  <si>
    <t>一般项目：园林绿化工程施工；体育场地设施工程施工；对外承包工程；普通机械设备安装服务；家用电器安装服务；家具安装和维修服务；金属门窗工程施工；土石方工程施工；平面设计；专业设计服务；工业设计服务；信息技术咨询服务；工程造价咨询业务。(除依法须经批准的项目外，凭营业执照依法自主开展经营活动)许可项目：房屋建筑和市政基础设施项目工程总承包；建设工程施工；输电、供电、受电电力设施的安装、维修和试验；燃气燃烧器具安装、维修；施工专业作业；住宅室内装饰装修；建筑劳务分包；建筑物拆除作业（爆破作业除外）；消防设施工程施工；文物保护工程施工；地质灾害治理工程施工；建设工程设计；特种设备设计；建设工程监理；水运工程监理；公路工程监理；水利工程建设监理；测绘服务。(依法须经批准的项目，经相关部门批准后方可开展经营活动，具体经营项目以审批结果为准)</t>
  </si>
  <si>
    <t>榆林市委党校新校区建设项目N1标段（体育馆、学术报告厅、学员餐厅）安装工程</t>
  </si>
  <si>
    <t>榆林市泓通建设工程有限公司</t>
  </si>
  <si>
    <t>张虎堂</t>
  </si>
  <si>
    <t>水利水电工程施工总承包二级,公路工程施工总承包二级,建筑工程施工总承包一级,市政公用工程施工总承包二级</t>
  </si>
  <si>
    <t>91610800684782081G</t>
  </si>
  <si>
    <t>房屋建设工程、市政公用工程、水利水电工程、路桥工程、电力工程、通讯工程、园林绿化工程、装饰装修工程、地基基础工程、环保工程、公路工程、城市及道路照明工程、建筑安装工程、钢结构工程、古建筑工程、土石方工程、机电设备安装工程、房屋拆迁工程的施工（凭资质经营）；电力工程技术咨询；预拌混凝土加工及销售；建筑幕墙工程施工、设计及技术服务；机械设备租赁；电力材料、建筑材料、机械设备、电子产品的销售（仅限分支机构经营）。（依法须经批准的项目，经相关部门批准后方可开展经营活动）</t>
  </si>
  <si>
    <t>迁建榆林市第八中学项目N1标段土方工程</t>
  </si>
  <si>
    <t>迁建榆林市第八中学项目N2标段土方工程</t>
  </si>
  <si>
    <t>陕西麟州建设工程有限公司</t>
  </si>
  <si>
    <t>张占堂</t>
  </si>
  <si>
    <t>公路工程施工总承包 二级,市政公用工程施工总承包二级,建筑工程施工总承包二级</t>
  </si>
  <si>
    <t>916108216715234008</t>
  </si>
  <si>
    <t>一般项目：承接总公司工程建设业务；对外承包工程；园林绿化工程施工；体育场地设施工程施工；普通机械设备安装服务；家具安装和维修服务；渔港渔船泊位建设；土石方工程施工；金属门窗工程施工；家用电器安装服务；针纺织品及原料销售；厨具卫具及日用杂品零售；厨具卫具及日用杂品批发(除依法须经批准的项目外，凭营业执照依法自主开展经营活动)。许可项目：房屋建筑和市政基础设施项目工程总承包；文物保护工程施工；地质灾害治理工程施工；建设工程施工；输电、供电、受电电力设施的安装、维修和试验；燃气燃烧器具安装、维修；民用核安全设备安装；建筑劳务分包；住宅室内装饰装修；建筑物拆除作业（爆破作业除外）；施工专业作业(依法须经批准的项目，经相关部门批准后方可开展经营活动，具体经营项目以审批结果为准)。</t>
  </si>
  <si>
    <t>0912-3365345</t>
  </si>
  <si>
    <t>陕西志博领航建筑工程有限公司</t>
  </si>
  <si>
    <t>贺建军</t>
  </si>
  <si>
    <t>公路工程施工总承包三级,防水防腐保温工程专业承包二级,水利水电工程施工总承包三级,环保工程专业承包三级</t>
  </si>
  <si>
    <t>91610800MA70DTDY01</t>
  </si>
  <si>
    <t>一般项目：家具安装和维修服务；园林绿化工程施工；体育场地设施工程施工；土石方工程施工；承接总公司工程建设业务；对外承包工程；普通机械设备安装服务；金属门窗工程施工；渔港渔船泊位建设；家用电器安装服务(除依法须经批准的项目外，凭营业执照依法自主开展经营活动)。许可项目：房屋建筑和市政基础设施项目工程总承包；电力设施承装、承修、承试；文物保护工程施工；民用核安全设备安装；地质灾害治理工程施工；燃气燃烧器具安装、维修；建筑智能化工程施工；建筑劳务分包；住宅室内装饰装修；建筑物拆除作业（爆破作业除外）；消防设施工程施工；各类工程建设活动；施工专业作业(依法须经批准的项目，经相关部门批准后方可开展经营活动，具体经营项目以审批结果为准)。</t>
  </si>
  <si>
    <t>榆林市上郡北路道路综合整治提升工程二标段道路拆除、雨水、污水、给水、热力、土方工程</t>
  </si>
  <si>
    <t>电子工业岩土基础工程公司</t>
  </si>
  <si>
    <t>李曦涛</t>
  </si>
  <si>
    <t>916100007099007861</t>
  </si>
  <si>
    <t xml:space="preserve">工业与民用建筑物桩基础的设计、制造及施工、桩基础承载力的测定与评价；工程测量、工程地质、水文地质、岩土工程的勘察、技术咨询、技术培训（限内部员工）、设备维修。（依法须经批准的项目，经相关部门批准后方可开展经营活动）
</t>
  </si>
  <si>
    <t>杭萧倒班宿舍桩基及试桩工程</t>
  </si>
  <si>
    <t>029-87881157</t>
  </si>
  <si>
    <t>陕西万升东越建筑工程有限公司</t>
  </si>
  <si>
    <t>刘成东</t>
  </si>
  <si>
    <t>施工劳务施工劳务不分等级,模板脚手架专业承包 不分等级</t>
  </si>
  <si>
    <t>91610133MA7KKHDF9H</t>
  </si>
  <si>
    <t>一般项目：对外承包工程；园林绿化工程施工；工程技术服务（规划管理、勘察、设计、监理除外）；体育场地设施工程施工；土石方工程施工；固体废物治理；安全系统监控服务；工程管理服务；噪声与振动控制服务；金属门窗工程施工；家用电器安装服务；普通机械设备安装服务；消防技术服务；机械设备租赁；电气设备销售；机械电气设备销售；人工智能行业应用系统集成服务；信息系统集成服务；工业工程设计服务；建筑工程用机械销售；建筑工程机械与设备租赁；基础地质勘查；地质勘查技术服务；工程造价咨询业务；环境保护监测；单建式人防工程监理(除依法须经批准的项目外，凭营业执照依法自主开展经营活动)。许可项目：建设工程施工；房屋建筑和市政基础设施项目工程总承包；建设工程监理；文物保护工程监理；公路工程监理；水运工程监理；测绘服务；地质灾害治理工程监理；水利工程建设监理；建筑智能化系统设计；输电、供电、受电电力设施的安装、维修和试验；住宅室内装饰装修；建筑物拆除作业（爆破作业除外）；电气安装服务；建筑劳务分包；文物保护工程施工；地质灾害治理工程施工；建设工程设计；建设工程勘察；建设工程质量检测(依法须经批准的项目，经相关部门批准后方可开展经营活动，具体经营项目以审批结果为准)。</t>
  </si>
  <si>
    <t>榆溪圣境土方工程</t>
  </si>
  <si>
    <t>榆林市宁安建筑工程有限公司</t>
  </si>
  <si>
    <t>刘金平</t>
  </si>
  <si>
    <t>建筑工程施工总承包三级、机电工程施工总承包三级</t>
  </si>
  <si>
    <t>91610800MA703M4288</t>
  </si>
  <si>
    <t>一般项目：园林绿化工程施工；建筑材料销售；文具用品批发；办公设备销售；体育用品及器材制造；计算机软硬件及辅助设备批发；软件开发；日用百货销售；机械设备销售；家具销售；办公用品销售；办公设备耗材销售；办公服务；文具用品零售；普通机械设备安装服务；对外承包工程；体育场地设施工程施工；承接总公司工程建设业务；家用电器安装服务；金属门窗工程施工；家具安装和维修服务；机械设备租赁；建筑装饰材料销售；体育用品及器材零售；消防器材销售；土石方工程施工；房屋拆迁服务；工程管理服务；市政设施管理；水利相关咨询服务；公路水运工程试验检测服务；水环境污染防治服务；工程和技术研究和试验发展；建筑工程用机械销售；工程造价咨询业务；信息技术咨询服务；建筑工程机械与设备租赁；门窗制造加工；人防工程设计；工程塑料及合成树脂销售；住宅水电安装维护服务；消防技术服务；安防设备销售(除依法须经批准的项目外，凭营业执照依法自主开展经营活动)。许可项目：建筑劳务分包；人防工程防护设备安装；电气安装服务；建设工程施工；建设工程施工（除核电站建设经营、民用机场建设）；住宅室内装饰装修；施工专业作业；水利工程建设监理；建设工程监理；公路管理与养护；公路工程监理；建设工程设计；人防工程防护设备销售；文物保护工程施工(依法须经批准的项目，经相关部门批准后方可开展经营活动，具体经营项目以审批结果为准)。</t>
  </si>
  <si>
    <t>科创新城同慧运动公园项目强弱电、路灯照明工程</t>
  </si>
  <si>
    <t>陕西林发建设工程有限公司</t>
  </si>
  <si>
    <t>杨永萍</t>
  </si>
  <si>
    <t>建筑工程施工总承包三级,建筑幕墙工程专业承包二级,建筑装修装饰工程专业承包二级,市政公用工程施工总承包三级</t>
  </si>
  <si>
    <t>91610112MA6WPMB386</t>
  </si>
  <si>
    <t>一般项目：建筑工程、市政公用工程、桥梁工程、公路工程、消防设施工程、通信工程、安防工程、防水防腐保温工程、水利水电工程、公路路面工程、公路路基工程、石油化工工程、电力工程、机电工程、钢结构工程、电子智能化工程、城市及道路照明工程、建筑装修装饰工程、通信工程、建筑机电设备安装工程、环保工程、模板脚手架工程、输变电工程、建筑幕墙工程、园林绿化工程的设计、施工；建筑劳务分包。（依法须经批准的项目，经相关部门批准后方可开展经营活动） 。(除依法须经批准的项目外，凭营业执照依法自主开展经营活动)</t>
  </si>
  <si>
    <t>榆溪希望城商住小区（北区）建设项目金属窗工程</t>
  </si>
  <si>
    <t>陕西尚亿志建设工程有限公司</t>
  </si>
  <si>
    <t>刘宝宝</t>
  </si>
  <si>
    <t>91610132MAB0T5AW47</t>
  </si>
  <si>
    <t>一般项目：对外承包工程；园林绿化工程施工；体育场地设施工程施工；土石方工程施工；金属门窗工程施工；建筑材料销售。(除依法须经批准的项目外，凭营业执照依法自主开展经营活动)许可项目：房屋建筑和市政基础设施项目工程总承包；电力设施承装、承修、承试；建筑智能化工程施工；各类工程建设活动；消防设施工程施工；住宅室内装饰装修；建筑劳务分包；工程造价咨询业务；公路工程监理；水利工程建设监理；建设工程监理；建设工程设计。(依法须经批准的项目，经相关部门批准后方可开展经营活动，具体经营项目以审批结果为准)</t>
  </si>
  <si>
    <t>029-88186891</t>
  </si>
  <si>
    <t>陕西华山劳务开发集团有限公司</t>
  </si>
  <si>
    <t>孙胜利</t>
  </si>
  <si>
    <t>91610104MAB0K1AN00</t>
  </si>
  <si>
    <t>一般项目：对外承包工程；土石方工程施工；大数据服务；信息系统集成服务；信息系统运行维护服务；企业总部管理；企业管理；园区管理服务；餐饮管理；税务服务；财务咨询；法律咨询（不含依法须律师事务所执业许可的业务）；劳务服务（不含劳务派遣）；教育咨询服务（不含涉许可审批的教育培训活动）；承接档案服务外包；企业管理咨询；特种作业人员安全技术培训；人力资源服务（不含职业中介活动、劳务派遣服务）；商务代理代办服务(除依法须经批准的项目外，凭营业执照依法自主开展经营活动)。许可项目：建筑劳务分包；施工专业作业；建设工程施工；建筑智能化工程施工；建筑物拆除作业（爆破作业除外）；职业中介活动；代理记账(依法须经批准的项目，经相关部门批准后方可开展经营活动，具体经营项目以审批结果为准)。</t>
  </si>
  <si>
    <t>榆林市上郡北路道路综合整治提升工程二标段道路附属工程：（K0+635—K1+235）全长600m，附属工程。</t>
  </si>
  <si>
    <t>029-33290601</t>
  </si>
  <si>
    <t>榆林中天伟业建设集团</t>
  </si>
  <si>
    <t>高崇</t>
  </si>
  <si>
    <t>市政公用工程施工总承包 二级,建筑工程施工总承包 二级</t>
  </si>
  <si>
    <t>91610800575638400N</t>
  </si>
  <si>
    <t>建筑工程、市政工程、公路工程、桥梁及隧道工程、水利水电工程、矿山工程、电力工程、机电安装工程、通信工程、石油化工工程、铁路工程、消防工程、环保工程、室内外装饰工程、防水防腐保温工程、钢结构工程、土石方工程、体育场设施工程、道路照明工程的施工；园林绿化工程、景观工程设计、施工及技术咨询服务；建筑物拆除服务；智能化安装工程服务；公路养护服务；建筑机械设备安装、销售及租赁服务；劳务分包；普通货物运输；建筑材料、商砼的销售；苗木花卉培育及销售。（依法须经批准的项目，经相关部门批准后方可开展经营活动）</t>
  </si>
  <si>
    <t>0912-3569888</t>
  </si>
  <si>
    <t>陕西卓众建筑科技有限公司</t>
  </si>
  <si>
    <t>徐宏哲</t>
  </si>
  <si>
    <t>电子与智能化工程二级,建筑装修装饰工程二级</t>
  </si>
  <si>
    <t>9161000055218504X2</t>
  </si>
  <si>
    <t>智能多媒体中央控制、同声传译、远程音视频网络会议系统设备设计安装；专业舞台音响灯光及舞台机械系统设备设计安装；电子显示屏、投影视频显示设备安装；广播电视摄录编系统、建筑知能化系统集成；综合布线、视频监控门禁安防系统、楼宇自控工程安装施工；计算机电子产品、办公自动化设备、建筑装饰材料、五金交电产品、高低压配电柜、通讯线缆的销售；承接专业建筑声学方面的设计咨询服务及各类机房设备的维护保养。</t>
  </si>
  <si>
    <t>榆溪希望城项目3、5号楼弱电</t>
  </si>
  <si>
    <t>陕西海发祥建设工程有限公司</t>
  </si>
  <si>
    <t>佘建军</t>
  </si>
  <si>
    <t>市政公用工程施工总承包 二级,建筑工程施工总承包 二级 建筑装修装饰工程专业承包二级,防水防腐保温工程专业承包二级 电子与智能化工程专业承包二级 城市及道路照明工程专业承包三级 消防设施工程专业承包二级 特种工程专业承包不分等级</t>
  </si>
  <si>
    <t>91610132MAB0LKCQ58</t>
  </si>
  <si>
    <t>榆溪圣境二期电器安装工程</t>
  </si>
  <si>
    <t>榆溪圣境项目安装</t>
  </si>
  <si>
    <t>陕西长城建设工程有限公司</t>
  </si>
  <si>
    <t xml:space="preserve"> 王光清</t>
  </si>
  <si>
    <t>公路工程三级,电力工程三级,建筑装修装饰工程二级,环保工程三级,建筑机电安装工程三级,消防设施工程二级,模板脚手架不分等级,电子与智能化工程二级,防水防腐保温工程二级,施工劳务不分等级,机电工程二级,水利水电工程二级,石油化工工程二级,市政公用工程二级,建筑工程二级,矿山工程二级,钢结构工程二级</t>
  </si>
  <si>
    <t>91610000677912845C</t>
  </si>
  <si>
    <t xml:space="preserve"> 一般项目：园林绿化工程施工；体育场地设施工程施工；土石方工程施工；金属门窗工程施工；对外承包工程；工程管理服务；环保咨询服务；机械设备租赁；水土流失防治服务；城市绿化管理；花卉绿植租借与代管理；草种植；城乡市容管理；建筑物清洁服务；建筑材料销售；物业管理；市政设施管理；土地整治服务；消防技术服务；工程造价咨询业务；数据处理和存储支持服务；计算机系统服务；网络技术服务；门窗制造加工。(除依法须经批准的项目外，凭营业执照依法自主开展经营活动)许可项目：房屋建筑和市政基础设施项目工程总承包；文物保护工程施工；地质灾害治理工程施工；输电、供电、受电电力设施的安装、维修和试验；电气安装服务；住宅室内装饰装修；建筑劳务分包；建筑物拆除作业（爆破作业除外）；施工专业作业；公路管理与养护；水利工程建设监理；建设工程监理；地质灾害治理工程勘查；水利工程质量检测；文物保护工程勘察；建设工程勘察；建筑智能化系统设计；建设工程质量检测；建设工程施工 </t>
  </si>
  <si>
    <t>榆溪希望城项目消防工程</t>
  </si>
  <si>
    <t>榆溪希望城项目消防</t>
  </si>
  <si>
    <t>榆林市兴民建筑有限责任公司</t>
  </si>
  <si>
    <t>白孝东</t>
  </si>
  <si>
    <t>建筑工程施工总承包二级，市政公用工程施工总承包三级，电力工程施工总承包三级，钢结构工程专业承包三级，防水防腐保温工程专业承包二级，水利水电机电安装工程专业承包三级，建筑装修装饰工程专业承包二级，水利水电工程施工总承包三级，公路工程施工总承包三级。</t>
  </si>
  <si>
    <t>91610800797917595D</t>
  </si>
  <si>
    <t>一般项目:对外承包工程;园林绿化工程施工;体育场地设施工程施工;普通机械设备安装
服务:家具安装和维修服务;土石方工程施工;金属门窗工程施工:家用电器安装服务:农
产品的生产、销售、加工、运输、贮藏及其他相关服务;人工造林;林业机械服务;灌溉服
务:煤炭洗选:矿物洗选加工;建筑用木料及木材组件加工:门窗制造加工;水泥制品制造;
非金属矿物制品制造:建筑防水卷材产品制造:金属材料制造:建筑装饰、水暖管道零件及
其他建筑用金属制品制造:污水处理及其再生利用;林业产品销售:水泥制品销售:农、林、
牧、副、渔业专业机械的销售:木竹材加工机械销售:门窗销售:建筑防水卷材产品销售:
建筑工程用机械销售:建筑材料销售:特种设备销售;煤炭及制品销售:特种劳动防护用品
销售:房屋拆迁服务;土地使用权租赁:农业机械租赁;建筑工程机械与设备租赁:广告制
作;劳务服务(不含劳务派遣);水环境污染防治服务;地质灾害治理服务:土壤环境污染
防治服务:城市绿化管理:环境卫生公共设施安装服务:土地整治服务:文物文化遗址保护
服务;非物质文化遗产保护(除依法须经批准的项目外,凭营业执照依法自主开展经营活动)。
许可项目:建设工程施工;房屋建筑和市政基础设施项目工程总承包:地质灾害治理工程施
工:文物保护工程施工:输电、供电、受电电力设施的安装、维修和试验;燃气燃烧器具安
装、维修:电气安装服务:建筑物拆除作业(爆破作业除外);建筑劳务分包:住宅室内装
饰装修:施工专业作业;消防设施工程施工;煤炭开采;矿产资源(非煤矿山)开采;金属
与非金属矿产资源地质勘探;发电业务、输电业务、供(配)电业务;房地产开发经营;城
市建筑垃圾处置(清运):城市生等</t>
  </si>
  <si>
    <t>榆林市机场装修项目</t>
  </si>
  <si>
    <t>0912-3410359</t>
  </si>
  <si>
    <t>陕西瀚洋机电科技有限公司</t>
  </si>
  <si>
    <t>艾瑞宁</t>
  </si>
  <si>
    <t>消防设施工程专业承包一级，电子与智能化工程专业承包一级</t>
  </si>
  <si>
    <t>91610112MA6U4CKD3P</t>
  </si>
  <si>
    <t>消防工程、建筑智能化工程、机电设备安装工程、建筑工程、市
政工程、机电工程、电力工程、装修装饰工程、钢结构工程的施
工;建筑劳务分包;园林绿化工程设计、技术服务;消防设施的
检测、维修维护保养;建筑电气安全的检测、维修、维护保养;
消防设备器材、机电设备、楼宇安防设备、监控产品的销售。</t>
  </si>
  <si>
    <t>陕西诚金长益建筑工程有限公司</t>
  </si>
  <si>
    <t>王志永</t>
  </si>
  <si>
    <t>建筑工程施工总承包三级、防水防腐保温工程专业承包二级、钢结构工程专业承包三级</t>
  </si>
  <si>
    <t>91610113MA6WRGJE3K</t>
  </si>
  <si>
    <t>一般项目：对外承包工程；园林绿化工程施工；土石方工程施工；体育场地设施工程施工；金属门窗工程施工；家具安装和维修服务；家用电器安装服务；体育保障组织；建筑材料销售；轻质建筑材料销售；市政设施管理；城市绿化管理；土地整治服务；工程管理服务；普通机械设备安装服务；住宅水电安装维护服务；专用设备修理；房屋拆迁服务。（除依法须经批准的项目外，凭营业执照依法自主开展经营活动）许可项目：房屋建筑和市政基础设施项目工程总承包；建筑劳务分包；建设工程施工；消防设施工程施工；地质灾害治理工程施工；文物保护工程施工；住宅室内装饰装修；燃气燃烧器具安装、维修；输电、供电、受电电力设施的安装、维修和试验；电气安装服务；施工专业作业；建筑物拆除作业（爆破作业除外）；体育场地设施经营（不含高危险性体育运动）。（依法须经批准的项目，经相关部门批准后方可开展经营活动，具体经营项目以审批结果为准）</t>
  </si>
  <si>
    <t>榆溪希望城14号楼钢结构</t>
  </si>
  <si>
    <t xml:space="preserve">陕西宏珏建设集团有限公司
</t>
  </si>
  <si>
    <t>刘艳斌</t>
  </si>
  <si>
    <t>市政公用工程施工总承包 三级防水防腐保温工程专业承包 二级矿山工程施工总承包 三级机电工程施工总承包 三级消防设施工程专业承包 二级</t>
  </si>
  <si>
    <t>91610800698412364M</t>
  </si>
  <si>
    <t>一般项目:对外承包工程;承接总公司工程建设业务:体育场地设施工程施工;普通机械设备安装服务:家具安装和维修服务;渔港渔船泊位建设;土石方工程施工;金属门窗工程施工家用电器安装服务:针纺织品及原料销售:园林绿化工程施工厨具卫具及日用杂品批发:厨具卫具及日用杂品零售(除依法须经批准的项目外，凭营业执照依法自主开展经营活动)。许可项目:房屋建筑和市政基础设施项目工程总承包;建设工程施工;文物保护工程施工;地质灾害治理工程施工;输电、供电、受电电力设施的安装、维修和试验:燃气燃烧器具安装维修:民用核安全设备安装:建筑劳务分包:住宅室内装饰装修:建筑物拆除作业(爆破作业除外):施工专业作业(依法须经批准的项目，经相关部门批准后方可开展经营活动，具体经营项目以审批结果为准)。</t>
  </si>
  <si>
    <t>迁建八中安装消防水暖电</t>
  </si>
  <si>
    <t>汇发建设程有限公司</t>
  </si>
  <si>
    <t>张飞云</t>
  </si>
  <si>
    <t>油筑工程能工总承包 三级 津筑尊遍工程专业承包二级公路工程能工总承包 三级 环保工程有业承包 三级津筑当市当汽工程专业景包 二线 市政公用工程施工总乐包 三级 快收脚手果专业景包 不分等级防水防病保显工程专业承包 二级 数工劳务微工劳务 不分等级</t>
  </si>
  <si>
    <t>91610112MA6WKJRJS7</t>
  </si>
  <si>
    <t>一般项目，对外承包工程，市政设施管理，公路水运工图试验检测服务，工程管理服务环保咨询服务，园林绿化工程旅工，相投标代理服务，机根设备租赁，普通机械设备安装服务，体育场地设施工程施工，土石方工程地工，金属门窗工程施工，建筑工程机标与设备租赁。室内末门窗安装服务，家具安装和维修服务，消防技术服务，安全系统置控服务，消防器材销售，通用设备修理，专用设备修理，交通设施堆修，管道运输设销售，五金产品零售，制冷，空调设备销售，安防设备销售。《除依法须经批准的项目外凭营业执照依法自主开展经营括动)许可项目:建设工程监理，建设工程设计，输电，电。受电电力设施的安装，维修和试验，作宅室内装饰装修，公路工程监理，建设工和施工，地质灾害治理工程施工，建筑劳务分包，能工专业作业，建设工程前察，文物保护工程施工，建筑物拆除作业《爆破作业除外)，建设工程施工《除核电站建设经营、民用机场建设)，电气安装服务，舞台工程施工，人防工程防护设备安装，建筑智能化系统设计，水利工程质量检测，特种设备检验检测，检验检测服务，安全生产检验检测。建设工程质量检测，特种设备安装改造修理，特种设备设计，公路管理与养护。《依法须经批准的项目，经相关部门批准后方可开展经营活动，具体经营项目以审推结果为准)</t>
  </si>
  <si>
    <t>迁建榆林市第八中学项目N1标段水暖安装工程</t>
  </si>
  <si>
    <t>0912-7552463</t>
  </si>
  <si>
    <t>陕西海田智慧实业有限公司</t>
  </si>
  <si>
    <t>崔龙龙</t>
  </si>
  <si>
    <t>电子与智能化工程专业承包 二级 电力工程施工总承包 三级 机电工程施工总承包 三级 油化工工程施工总承包 三《</t>
  </si>
  <si>
    <t>91610113MA6WMXEA87</t>
  </si>
  <si>
    <t>一般项目：仪器仪表修理；园林绿化工程施工；体育场地设施工程施工；土
石方工程施工；对外承包工程；普通机械设备安装服务；金属门窗工程施工；
家具安装和维修服务；五金产品零售；建筑装饰材料销售；机械设备租赁；
建筑工程机械与设备租赁；物业服务评估；工程管理服务；专业设计服务；
安防设备销售；照明器具销售；照相机及器材销售；音响设备销售；信息安
全设备销售；网络设备销售；计算机软硬件及辅助设备批发；办公设备销售；
人工智能硬件销售；5G 通信技术服务；信息系统集成服务；体育场地设施
经营（不含高危险性体育运动）；集成电路设计；数字视频监控系统销售；
广播影视设备销售；体育用品及器材批发；厨具卫具及日用杂品批发；电气
设备销售；家具零配件销售；计算机软硬件及辅助设备零售；家具销售；教
学专用仪器销售；计算器设备销售；电子产品销售；制冷、空调设备销售；
办公用品销售；日用百货销售；家用电器销售；文具用品批发；乐器批发。
(除依法须经批准的项目外，凭营业执照依法自主开展经营活动)许可项目：
输电、供电、受电电力设施的安装、维修和试验；地质灾害治理工程施工；
文物保护工程施工；房屋建筑和市政基础设施项目工程总承包；建设工程施
工；燃气燃烧器具安装、维修；住宅室内装饰装修；施工专业作业；建筑劳
务分包；建筑物拆除作业（爆破作业除外）；测绘服务；建设工程设计；出
版物批发。(依法须经批准的项目，经相关部门批准后方可开展经营活动，
具体经营项目以审批结果为准)</t>
  </si>
  <si>
    <t>迁建榆林市第八中学项目N1标段安防工程</t>
  </si>
  <si>
    <t>0912-6029641</t>
  </si>
  <si>
    <t>陕西文能建设有限责任公司</t>
  </si>
  <si>
    <t>田晓宁</t>
  </si>
  <si>
    <t>建筑工程施工总承包二级公路工程施工总承包 二级</t>
  </si>
  <si>
    <t>91610822MA70AF451C</t>
  </si>
  <si>
    <t>一般项日:对外承包工程:承接总公司工程建设业务:园林绿化工程施工，普通机械 住没备安装服务;体有场地设施工程随工;家具安装和推修服务:土石方工程工，金属门窗工程施工:机械设备租赁:音响设备销售:云计算设备销售:乐器批发:移动通信设备销售;移动终媚设备销售;网络设备销售，安防设备销售，劳动保护用品销售:教学专用仪器销售:制冷、空调设备销售:体育用品及器材批发:计算机软硬件及罐助设各把发，通讯设各怕售，教字文化创意技术警备指博，中气设备销费，消阶器材销售:办公股备耗村销售:5% 通信技术服务:网络技术服务;大数据服务:网络与信息安全软件开发。计算机系统服务，所具卫具及日用杂品抢发:软件销售:信息安全设备销售:家具销售;数字内容制作服务《不含由版发行3: 广告设计。代:照明器具销售:物联网设各的售:玩具销售:特种设各销售:电子专用设备售;办公设备售;区块链提术相关软件和服务法须经批准的项目外，凭营业执照供法自主开展经肯活动)。许可项目:房屋建筑和市政基动设施项目工程总承包;建设工程施工:文物保护工程值工，地质灾害治理工程违工;输电、供电、受电电力没陆的安装、维修和试验，民股肯农余装备实装技 拆聚菲业老播德个数牌类丹变装、推 选机努务分:作老类医疗番板经营:建筑置晚化来续设计:消毒器板售《收法须经批准的顾目，经朝关邮门批嘉后方可开最经营话场，其碎肯项用以率此防服为准)</t>
  </si>
  <si>
    <t>迁建榆林市第八中学项目N1标段水电工程</t>
  </si>
  <si>
    <t>陕西翼豪建设工程有限公司</t>
  </si>
  <si>
    <t>乔军军</t>
  </si>
  <si>
    <t>施工劳务施工劳务不分等级，建筑装修装饰工程专业承包二级，地基基础工程专业承包三级，市政公用工程施工总承包三级，模板脚手架专业承包不分等级，建筑工程施工总承包三级</t>
  </si>
  <si>
    <t>91610113MAB0TTCA21</t>
  </si>
  <si>
    <t>一般项目：园林绿化工程施工；体育场地设施工程施工；普通机械设备安装服务，对外承包工程；家用电器安装服务；土石方工程施工；家具安装和维修服务；渔港渔船泊位建设；建筑材料销售；建筑装饰材料销售；金属制品销售；金属门窗工程施工；五金产品零售；门窗销售；工程造价咨询业务；保温材料销售；防腐材料销售；劳动保护用品销售；工程管理服务。（除依法须经批准的项目外，凭营业执照依法自主开展经营活动）许可项目：地质灾害治理工程施工；文物保护工程施工；建设工程施工；输电、供电、受电电力设施的安装、维修和试验，房屋建筑和市政基础设施项目工程总承包；施工专业作业；住宅室内装饰装修，建筑劳务分包；建筑物拆除作业（爆破作业除外）；消防设施工程施工。（依法须经批准的项目，经相关部门批准后方可开展经营活动，具体经营项目以审批结果为准）</t>
  </si>
  <si>
    <t>榆林市长盛集团路桥工程建设有限公司</t>
  </si>
  <si>
    <t>徐永飞</t>
  </si>
  <si>
    <t>市政公用工程施工总承包一级、公路交通工程专业承包、公路机电工程二级、建筑工程施工总承包一级</t>
  </si>
  <si>
    <t>91610800730430352W</t>
  </si>
  <si>
    <t>一般项目：工程管理服务；对外承包工程；承接总公司工程建设业务；市政设施管理；土石方工程施工；园林绿化工程施工；建筑材料销售；机械设备销售；建筑工程用机械销售；建筑用金属配件销售；通用设备制造（不含特种设备制造）；专用设备制造（不含许可类专业设备制造）；建筑工程用机械制造；建筑材料生产专用机械制造；环境保护专用设备制造；水资源专用机械设备制造；普通机械设备安装服务；电子、机械设备维护（不含特种设备）；通用设备修理；专用设备修理；机械设备租赁；建筑工程机械与设备租赁；住房租赁；非居住房地产租赁；工程和技术研究和试验发展；地质勘查技术服务；新材料技术研发；新材料技术推广服务；技术服务、技术开发、技术咨询、技术交流、技术转让、技术推广；水土流失防治服务；土地整治服务；水资源管理；水环境污染防治服务；水污染治理；污水处理及其再生利用；雨水、微咸水及矿井水的收集处理及利用；防洪除涝设施管理；选矿；煤炭洗选(除依法须经批准的项目外，凭营业执照依法自主开展经营活动)。许可项目：各类工程建设活动；公路管理与养护；房屋建筑和市政基础设施项目工程总承包；施工专业作业；文物保护工程施工；住宅室内装饰装修；建筑智能化工程施工；消防设施工程施工；建筑物拆除作业（爆破作业除外）；建筑劳务分包；电力设施承装、承修、承试；发电、输电、供电业务；测绘服务；建设工程勘察；矿产资源勘查；煤炭开采(依法须经批准的项目，经相关部门批准后方可开展经营活动，具体经营项目以审批结果为准)。</t>
  </si>
  <si>
    <t>榆林市上郡北路道路综合整治提升工程二标段道路工程：（K0+635—K1+235）全长600m，包括车行道路基换填水泥稳定土、水泥稳定土底基层、水泥稳定碎石基层、沥青混凝土面层（透层、封层、粘层）、土工格栅铺筑，分包负责行车道结构层所有材料及其他零星材料、人员、机械组织及现场安全文明施工</t>
  </si>
  <si>
    <t>太原市恒宇瑞丰建筑工程设备租赁有限公司</t>
  </si>
  <si>
    <t>姚兆阳</t>
  </si>
  <si>
    <t>地基处理二级、钢结构二级</t>
  </si>
  <si>
    <t>911401080996065974</t>
  </si>
  <si>
    <t>地基基础工程；建筑工程机械及设备的租赁；基础打桩；工程机械设备的维修及维护；金属材料（ 不含贵稀金属）、建筑材料的销售</t>
  </si>
  <si>
    <t>榆林市上郡北路道路综合整治提升工程二标段道路工程：（K0+635—K1+235）全长600m，钢板桩及支撑体系</t>
  </si>
  <si>
    <t>陕西商待建筑工程有限公司</t>
  </si>
  <si>
    <t>李高社</t>
  </si>
  <si>
    <t>矿山工程施工总承包三级，机电工程施工总承包三级，建筑工程施工总承包三级</t>
  </si>
  <si>
    <t>91610103MA6UQWCQ3Q</t>
  </si>
  <si>
    <t>建筑工程、市政工程、公路工程、机电工程、城市及道路照明工程、矿山工程，地基基础工程、土石方工程、园林绿化工程、道路工程，水利工程、钢结构工程、室内外装饰工程、建筑幕墙工程，室内外装饰工程、园林绿化工程、园林古建工程、桥梁工程、隧道工程、市政公用工程、水利工程、消防工程、建筑装饰装修的设计、施工，门窗销售，安装，工程造价咨询，工程监理。</t>
  </si>
  <si>
    <t>柠条塔宿舍楼装修及零星工程</t>
  </si>
  <si>
    <t>陕西泰合世纪建设工程有限公司</t>
  </si>
  <si>
    <t>张富</t>
  </si>
  <si>
    <t>模板脚手架专业承包 不分等级，公路工程施工总承包三级，地基基础工程专业承包三级施工劳务，施工劳务不分等级，建筑工程施工总承包三级，市政公用工程施工总承包三级</t>
  </si>
  <si>
    <t>91610402MA6XUMW99H</t>
  </si>
  <si>
    <t>一般项目:对外承包工程，园林绿化工程施工，体育场地设施工程施工，土石方工程施工，金属门窗工程施工，室内木门窗安装服务，普通机械设备安装服务，渔港渔船泊位建设，水资源管理，农业机械租赁，装卸搬运，轨道交通工程机械及部件销售;通用设备修理，专用设备修理，电气设备修理。机械设备租赁，建筑工程机械与设备租赁。(除依法须经批准的项目外，凭营业执照依法自主开展经营活动)许可项目:建设工程施工，舞台工程施工，文物保护工程施工，地质灾害治理工程施工，住宅室内装饰装修，电气安装服务，民用核安全设备安装;人防工程防护设备安装;建筑劳务分包，施工专业作业，天然水收集与分配，铁路机车车辆维修。</t>
  </si>
  <si>
    <t>小保当场区外管线及门岗工程</t>
  </si>
  <si>
    <t>陕西耀仑建设工程有限公司</t>
  </si>
  <si>
    <t>付鹏</t>
  </si>
  <si>
    <t>消防设施工程专业承包二级、建筑机电安装工程专业承包三级</t>
  </si>
  <si>
    <t>91610600MAB38F6K6G</t>
  </si>
  <si>
    <t>办公设备耗材制造;通用设备修理;专用设备修理;园林绿化工程施工;金属材料销售;机械设备销售;办公设备销售;消防器材销售;特种劳动防护用品销售;劳动保护用品销售;汽车零配件零售;防腐材料销售;保温材料销售;炼油、化工生产专用设备销售;矿山机械销售;风动和电动工具销售;发电机及发电机组销售;机械电气设备销售;轴承、齿轮和传动部件销售;照明器具销售;信息安全设备销售;网络设备销售;石棉水泥制品销售;金属工具销售;机械设备租赁;小微型客车租赁经营服务;建筑工程机械与设备租赁;运输设备租赁服务;工程管理服务;技术服务、技术开发、技术咨询、技术交流、技术转让、技术推广，环境卫生公共设施安装服务;消防技术服务;制冷、空调设备销售;普通机械设备安装服务(除依法须经批准的项目外，凭营业执照依法自主开展经营活动)。建设工程施工，建筑劳务分包;消防设施工程施工，电气安装
服务(依法须经批准的项目，经相关部门批准后方可开展经营活动，具体经营项目以审批结果为准)。</t>
  </si>
  <si>
    <t>小保当输水管线二期改造工程</t>
  </si>
  <si>
    <t>榆林市远航建筑工程有限公司</t>
  </si>
  <si>
    <t>杨学峰</t>
  </si>
  <si>
    <t>矿山施工总承包一级  建筑施工总承包二级</t>
  </si>
  <si>
    <t>91610800677905610M</t>
  </si>
  <si>
    <t>房屋建筑工程、矿山建设工程、市政工程、公路工程、园林绿化工程、水利水电工程、桥梁工程、化工石油工程、通信工程、环保工程、电力工程、铁路工程、室内外装修装饰工程、机电安装工程、钢结构以及装配式建筑工程的施工：建筑劳务分包：工程机械设备（车辆）、架材及周转材料租赁：工程技术及造价咨询服务，机械设备技术咨询服务：建材、五金产品、电线电缆销售。（依法须经批准的项目，经相关部门批准后方可开展经营活动)</t>
  </si>
  <si>
    <t>安山煤矿工业场地综合厂房工程电器安装工程</t>
  </si>
  <si>
    <t>榆林创之新建筑工程有限公司</t>
  </si>
  <si>
    <t>91610802MA70AK5Q3R</t>
  </si>
  <si>
    <t>建筑工程、市政工程、机电工程、电力工程、石油化工工程、水利水电工程、输变电工程、矿山工程、建筑机电设备安装工程、钢结构工程、建筑装饰装修工程、消防工程、消防设施工程、城市道路照明工程、公路工程、防水防腐保温工程、电子与智能化工程、环保工程、建筑幕墙工程、建筑智能化工程、地基与基础工程、路基工程、路面工程、桥梁工程、隧道工程、环境治理工程、空气净化工程、园林绿化工程、园林仿古建筑工程、地质灾害防治程、通信工程、模板脚手架工程的设计与施工；劳务分包：工程建设监理；建筑工程项目管理：招投标代理；标书制作；工程造价咨询及预决算编制：商务信息咨询。（依法须经批准的项目，经相关部门批准后方可开展经营活动)（除依法须经批准的项目外，凭营业执照依法自主开展经营活动)。（依法须经批准的项目，经相关部门批准后方可开展经营活动)</t>
  </si>
  <si>
    <t>安山煤矿工业场地综合厂房工程楼劳务</t>
  </si>
  <si>
    <t>定边县安成地基工程有限公司</t>
  </si>
  <si>
    <t>陈艳菲</t>
  </si>
  <si>
    <t>91610825694916020C</t>
  </si>
  <si>
    <t>地基基础、桩基工程、土方工程、基坑支护工程、园林绿化（依法须经批准的项目，经相关部门批准后方可开展经营活动）</t>
  </si>
  <si>
    <t>安山煤矿工业场地综合厂房工程地基土方工程</t>
  </si>
  <si>
    <t>西安瑞时电子科技有限公司</t>
  </si>
  <si>
    <t xml:space="preserve">苗沛军 </t>
  </si>
  <si>
    <t>电子与智能化工程二级</t>
  </si>
  <si>
    <t>91610131742837141H</t>
  </si>
  <si>
    <t>计算机软硬件的开发、销售；计算机网络工程、楼宇综合布线系统、保安监控系统、地下管线探测、测漏工程的设计、施工；电子产品、办公自动化设备、办公家具、通讯设备（不含地面卫星接收设备）、计算机耗材的销售；计算机机房建设工程、消防工程、防盗报警系统、停车场管理系统、灯光音响工程的设计、施工、维修；智能交通系统、防雷工程设计施工；空调设备及机电设备的销售与安装；广告的设计、制作、发布、代理。（</t>
  </si>
  <si>
    <t>榆溪圣境二期电子智能化工程</t>
  </si>
  <si>
    <t>陕西中为和基建设工程有限公司</t>
  </si>
  <si>
    <t>刘强</t>
  </si>
  <si>
    <t>石油化工、电力、机电、市政、建筑施工总承包三级</t>
  </si>
  <si>
    <t>91610303MA6XK9KT6B</t>
  </si>
  <si>
    <t>园林绿化工程施工、体育场设施施工；土石方工程，对外承包工程；金属门窗工程；房屋拆迁服务；环境卫生公共设施安装服务；水污染治理；</t>
  </si>
  <si>
    <t>陕西鸿泰亿达矿山建设工程有限公司</t>
  </si>
  <si>
    <t>王浩然</t>
  </si>
  <si>
    <t>建筑工程施工总承包三级 、机电工程总承包三级、矿山工程总承包三级</t>
  </si>
  <si>
    <t>91610103MAB0JRPCIR</t>
  </si>
  <si>
    <t>园林绿化、土石方、地质灾害治理施工、房屋建筑和市政基础设施项目总承包</t>
  </si>
  <si>
    <t>陕西省渭河工程集团有限公司</t>
  </si>
  <si>
    <t>靳平林</t>
  </si>
  <si>
    <t>建筑装饰装修专业承包二级、水利水电施工总承包二级、建筑机电安装二级、市政公用工程施工总承包二级</t>
  </si>
  <si>
    <t>91610500719733985</t>
  </si>
  <si>
    <t>土方石工程施工、园林绿化工程施工、人防工程设计</t>
  </si>
  <si>
    <t>陕西三和建筑劳务有限公司</t>
  </si>
  <si>
    <t>叶忠文</t>
  </si>
  <si>
    <t>园林绿化施工、建筑施工</t>
  </si>
  <si>
    <t>916101136938302252</t>
  </si>
  <si>
    <t>中华世纪城主体施工、八佳花园</t>
  </si>
  <si>
    <t>陕西中岭建设工程有限公司</t>
  </si>
  <si>
    <t>赵建伟</t>
  </si>
  <si>
    <t>91610300698403070Y</t>
  </si>
  <si>
    <t>河北永达建筑工程有限公司</t>
  </si>
  <si>
    <t>周伟勇</t>
  </si>
  <si>
    <t>91130133665262304L</t>
  </si>
  <si>
    <t>河北辽阔市政工程有哦限公司</t>
  </si>
  <si>
    <t>刘耀辉</t>
  </si>
  <si>
    <t>91130185MA07L9352D</t>
  </si>
  <si>
    <t>陕西璞曦建筑工程有限公司</t>
  </si>
  <si>
    <t>米海刚</t>
  </si>
  <si>
    <t>建筑装饰专业承包二级、建设施工总承包二级、水利水电施工总承包三级等</t>
  </si>
  <si>
    <t>91610800305767245C</t>
  </si>
  <si>
    <t>陕西洐瑞消防工程有哦限公司</t>
  </si>
  <si>
    <t>赵勇</t>
  </si>
  <si>
    <t>91610103MA6W9QY540</t>
  </si>
  <si>
    <t>林绿化工程施工;金属材料销售;机械设备销售;办公设备销售;消防器材销售;</t>
  </si>
  <si>
    <t>陕西雅辉建设工程有限公司</t>
  </si>
  <si>
    <t>李团党</t>
  </si>
  <si>
    <t>9161000005968271N</t>
  </si>
  <si>
    <t>水利水电、房屋建筑、市政工程、消防工程、设备拆除等</t>
  </si>
  <si>
    <t>陕西秦盛铭川建筑工程有限责任公司</t>
  </si>
  <si>
    <t>秦志略</t>
  </si>
  <si>
    <t>91610625694916020C</t>
  </si>
  <si>
    <t>一般项目：承接总公司工程建设业务；对外承包工程；园林绿化工程施工；体育场地设施工程施工；普通机械设备安装服务；家具安装和维修服务；渔港渔船泊位建设；土石方工程施工；金属门窗工程施工；家用电器安装服务；针纺织品及原料销售；厨具卫具及日用杂品零售；厨具卫具及日用杂品批发(除依法须经批准的项目外，凭营业执照依法自主开展经营活动)。</t>
  </si>
  <si>
    <t>陕西盛川建筑工程有限公司</t>
  </si>
  <si>
    <t>秦维刚</t>
  </si>
  <si>
    <t>模板脚手架专业承包、施工劳务施工</t>
  </si>
  <si>
    <t>9161100000817200094</t>
  </si>
  <si>
    <t>房屋建筑工程、市政工程、公路工程、消防工程、管道工程、水利水电工程、电力工程等</t>
  </si>
  <si>
    <t>铜川市美奇龙建筑工程有限公司</t>
  </si>
  <si>
    <t>支松河</t>
  </si>
  <si>
    <t xml:space="preserve">市政公用工程施工总承包   三级
建筑工程施工总承包  三级  
机电工程施工总承包   三级  
</t>
  </si>
  <si>
    <t>91610202067947688T</t>
  </si>
  <si>
    <t>房屋建筑工程、市政公用工程、机电设备安装工程、钢结构工程、园林绿化工程、公路工程、水利水电工程、室内外装饰装修工程施工；建筑劳务分包；建筑材料销售</t>
  </si>
  <si>
    <t>陕西兴恒义和建筑安装工程有限公司</t>
  </si>
  <si>
    <t>贺改娥</t>
  </si>
  <si>
    <t xml:space="preserve">市政公用工程施工总承包   三级
建筑工程施工总承包  三级  
</t>
  </si>
  <si>
    <t>91610821MA70BPFN1F</t>
  </si>
  <si>
    <t>房建工程、消防工程、环保工程、绿化工程、水利水电工程、土石方工程、水暖电安装工程、市政公路工程、防水防腐保温工程、彩钢房及钢结构工程、室内外装饰装修工程、拆迁工程、新能源工程、二次结构工程、管道工程；脚手架、模板、钢筋安装；建筑劳务分包；机械租赁服务；防水材料、建筑材料、装修材料的销售（依法须经批准的项目，经相关部门批准后方可开展经营活动)</t>
  </si>
  <si>
    <t>陕西骏业鼎兴建筑工程有限公司</t>
  </si>
  <si>
    <t>马彩莲</t>
  </si>
  <si>
    <t>市政公用工程施工总承包 、建筑机电安装工程专业三级、建筑工程施工总承包三级</t>
  </si>
  <si>
    <t>91610132MA6TX7PHP6R</t>
  </si>
  <si>
    <t>房屋建筑工程、公路工程、铁路工程、水利水电工程、矿山工程、市政公用工程、地基基础工程</t>
  </si>
  <si>
    <t>马鞍山市银峰建筑安装工程有限公司</t>
  </si>
  <si>
    <t>孙晓峰</t>
  </si>
  <si>
    <t>市政公用工程施工总承包叁级
建筑机电安装工程专业承包叁级
防水防腐保温工程专业承包贰级
建筑工程施工总承包壹级
建筑装修装饰工程专业承包贰级</t>
  </si>
  <si>
    <t>9134050073300085XN</t>
  </si>
  <si>
    <t>许可项目：建设工程施工；建设工程设计；电气安装服务；施工专业作业；住宅室内装饰装修；劳务派遣服务（依法须经批准的项目，经相关部门批准后方可开展经营活动）
一般项目：市政设施管理；金属结构制造；住宅水电安装维护服务；金属门窗工程施工；电气设施修理；普通机械设备安装服务；建筑装饰材料销售；建筑材料销售；土石方工程施工（除许可业务外，可自主依法经营法律法规非禁止或限制的项目）</t>
  </si>
  <si>
    <t>土石方工程、地基基础工程、市政、建筑、机电安装等</t>
  </si>
  <si>
    <t>1.多邦高精密珩铰机及配套研发制造项目；2.德驭医疗马鞍山总医院康复中心病区二七层公共改造工程；3.马钢北区雨污分流及排口优化工程</t>
  </si>
  <si>
    <t>重庆市旺业建筑工程有限公司</t>
  </si>
  <si>
    <t>刘小强</t>
  </si>
  <si>
    <t>地基基础工程专业承包三级、市政公用工程施工总承包三级、建筑工程施工总承包三级、建筑装修装饰工程专业承包二级、环保工程专业承包三级、钢结构工程专业承包三级</t>
  </si>
  <si>
    <t>91500102MA60H4FN5B</t>
  </si>
  <si>
    <t>许可项目：各类工程建设活动（依法须经批准的项目，经相关部门批准后方可开展经营活动，具体经营项目以相关部门批准文件或许可证件为准</t>
  </si>
  <si>
    <t>M027项目排洪涵工程</t>
  </si>
  <si>
    <t>1.涪陵桂林骨科医院业务用房
2.涪陵桂林骨科医院业务用房装饰工程</t>
  </si>
  <si>
    <t>陕西港青建筑工程有限公司</t>
  </si>
  <si>
    <t>庞伟</t>
  </si>
  <si>
    <t>建筑工程施工总承包贰级,市政公用工程施工总承包贰级</t>
  </si>
  <si>
    <t>91610136MA6UWFAUXU</t>
  </si>
  <si>
    <t>一般项目：对外承包工程；园林绿化工程施工；体育场地设施工程施工；普通机械设备安装服务；土石方工程施工；金属门窗工程施工；家具安装和维修服务；渔港渔船泊位建设；家用电器安装服务；建筑材料销售；轻质建筑材料销售；机械设备租赁。(除依法须经批准的项目外，凭营业执照依法自主开展经营活动)许可项目：建设工程施工；地质灾害治理工程施工；文物保护工程施工；输电、供电、受电电力设施的安装、维修和试验；燃气燃烧器具安装、维修；电气安装服务；民用核安全设备安装；施工专业作业；建筑劳务分包；住宅室内装饰装修；建筑物拆除作业（爆破作业除外）。(依法须经批准的项目，经相关部门批准后方可开展经营活动，具体经营项目以审批结果为准)</t>
  </si>
  <si>
    <t>M027项目土石方工程</t>
  </si>
  <si>
    <t>1.府君庙和等驾坡村民安置项目施工三标段二工区工程
2.西安融创东方底院DK5 总包剩余工程</t>
  </si>
  <si>
    <t>陕西北顿建设工程有限公司</t>
  </si>
  <si>
    <t>余纪宝</t>
  </si>
  <si>
    <t>市政公用工程施工总承包二级
特种工程专业承包不分等级（结构补强）
建筑工程施工总承包二级</t>
  </si>
  <si>
    <t>91610113MAB0QDDM74</t>
  </si>
  <si>
    <t>一般项目：园林绿化工程施工；体育场地设施工程施工；普通机械设备安装服务；土石方工程施工；金属门窗工程施工；建筑工程机械与设备租赁；金属材料销售；建筑材料销售；工程管理服务。(除依法须经批准的项目外，凭营业执照依法自主开展经营活动）
许可项目。房屋建筑和市政基础设施项目工程总承包；地质灾害治理工程施工；文物保护工程施工；建筑智能化工程施工；电力设施承装、承修、承试；各类工程建设活动；施工专业作业；消防设施工程施工；住宅室内装饰装修；建筑劳务分包；建筑物拆迁作业(爆破作业除外)；特证设备安装改造修理；特证设备设计；工程造价咨询业务；建设工程监理；建设工程勘察。(除依法须经批准的项目外，经相关部门批准后方可开展经营活动，具体经营项目以审批结果为准）</t>
  </si>
  <si>
    <t>土石方工程、建筑劳务分包</t>
  </si>
  <si>
    <t>1.张家滩镇余佛行政村亮化及水毁维修等项目；
2.延长县机械厂周边老旧小区改造项目（施工二标段）；
3.黄陵县太贤敬老院旧楼改造及室外工程建设项目。</t>
  </si>
  <si>
    <t>西安建工中科建筑劳务有限公司</t>
  </si>
  <si>
    <t>安继渊</t>
  </si>
  <si>
    <t>施工劳务劳务分包不分等级</t>
  </si>
  <si>
    <t>9161013MAD20GTU6G</t>
  </si>
  <si>
    <t>园林绿化工程施工；体育场地设施工程施工；对外承包工程；普通机械设备安装服务；土石方工程施工；建筑工程机械与设备租赁；租赁服务（不含许可类租赁服务）；建筑材料销售。</t>
  </si>
  <si>
    <t>柠条塔矿业有限公司新建3#、4#员工公寓楼项目主体工程</t>
  </si>
  <si>
    <t>鄂尔多斯芭莎时代广场主体工程、商洛佳城荣尚安置房工程、庆阳市西峰百货大楼城市综合体工程</t>
  </si>
  <si>
    <t>陕西建工第八建设集团有限公司</t>
  </si>
  <si>
    <t>章辉</t>
  </si>
  <si>
    <t>建筑工程施工总承包特级、市政公用工程总承包壹级、钢结构工程专业承包壹级</t>
  </si>
  <si>
    <t>916100002205222304</t>
  </si>
  <si>
    <t>承接总公司工程建设业务；园林绿化工程施工；土石方工程施工；金属门窗工程施工；金属钢结构制造；机械设备租赁；金属制品销售等</t>
  </si>
  <si>
    <t>柠条塔矿业有限公司新建3#、4#员工公寓楼项目支护工程</t>
  </si>
  <si>
    <t>西安恒大国际新城项目五期3、4#楼桩基工程、保利天汇南地块基坑支护工程、博元理想城一期基坑支护工程</t>
  </si>
  <si>
    <t>天太建设集团有限公司</t>
  </si>
  <si>
    <t>欧阳雄</t>
  </si>
  <si>
    <t>916101325660216000</t>
  </si>
  <si>
    <t>一般项目:对外承包工程:体育场地设施工程施工:园林绿化工程施工，土石方工程施工，金属门窗工程施工，污水处理及其再生利用:再生资源加工:家具安装和维修服务:普通机械设备安装服务;环境保护监测:生产性废旧全属回收:再生资源回收(除生产性废旧金属):建筑工程用机械制造:专用设备制造(不含许可类专业设备制造):水资源专用机械设备制造:污泥处理装备制造:工程造价咨询业务:企业管理:城市绿化管理:停车场服务。工程管理服务:建筑材料销售:机械设备销售:特种设备销售。(除依法领经批准的项目外，凭营业执照依法自主开展经营活动)许可项目:建设工程施工:施工专业作业:建筑物拆除作业(爆破作业除外)。住宅室内装饰装修:文物保护工程施工:地质灾害治理工程施工:建筑劳务分包:电气安装服务:输电，供电，受电电力设施的安装。维修和试验:特种设备安装改造修理:建设工程质量检测:建设工程设计:文物保护工程设计:特种设备设计:建设工程监理。(依法须经批准的项目，经相关部门批准后方可开展经营活动，具体经营项目以审批结果为准)</t>
  </si>
  <si>
    <t>荣联科创产业孵化基地项目工程</t>
  </si>
  <si>
    <t>西安市浐灞生态区集中廉租保障房项目、宝鸡市金台区伟宝粤安置房建设项目</t>
  </si>
  <si>
    <t>陕西海明威建设科技有限公司</t>
  </si>
  <si>
    <t>91610000694900141K</t>
  </si>
  <si>
    <t>房屋建筑和市政基础设施项目工程总承包；建筑智能化工程施工</t>
  </si>
  <si>
    <t>王石凹煤炭科技博物馆精装修工程</t>
  </si>
  <si>
    <t>西安市幸福林带建设工程项目驻地装饰装修工程</t>
  </si>
  <si>
    <t>陕西城睿泽建筑工程有限公司</t>
  </si>
  <si>
    <t>孙战毅</t>
  </si>
  <si>
    <t>消防设施工程专业承包二级、建筑装饰装修专业承包二级</t>
  </si>
  <si>
    <t>91610113MAB0KY3J30</t>
  </si>
  <si>
    <t>工程管理服务、房屋建筑和市政设施基础项目总承包等</t>
  </si>
  <si>
    <t>远秦项目安装工程</t>
  </si>
  <si>
    <t>黄龙服务区附属设施项目、图木舒克热电有限责任公司厂区监控系统升级改造、陕西路桥集团有限公司和田地区于田县空港智慧物流园建设项目。</t>
  </si>
  <si>
    <t>陕西中驰众泰建设工程有限公司</t>
  </si>
  <si>
    <t>柯曾旺</t>
  </si>
  <si>
    <t>91610113MAB0UAYQ79</t>
  </si>
  <si>
    <t>土石方工程施工；建筑劳务分包；工程管理服务</t>
  </si>
  <si>
    <t>远秦项目土建工程</t>
  </si>
  <si>
    <t>中汽研发基地建设项目；北京航空研究所发动机试车台项目；延安市万花山庄项目</t>
  </si>
  <si>
    <t>陕西古景晟建设工程有限公司</t>
  </si>
  <si>
    <t>解高峰</t>
  </si>
  <si>
    <t>机电工程施工总承包三级；市政公用工程施工总承包三级；建筑工程施工总承包三级</t>
  </si>
  <si>
    <t>91610113MAB0NTHT7E</t>
  </si>
  <si>
    <t>建设工程施工；建筑劳务分包；土石方工程施工</t>
  </si>
  <si>
    <t>金堆城独立工矿区“三供一业”屋面防水改造工程</t>
  </si>
  <si>
    <t>陕西龙泉建筑工程有限公司</t>
  </si>
  <si>
    <t>申志宣</t>
  </si>
  <si>
    <t>91610423661194965k</t>
  </si>
  <si>
    <t>土木建筑安装、市政工程、装饰装修、地基与基础工程、钢结构工程</t>
  </si>
  <si>
    <t>远秦项目土方回填</t>
  </si>
  <si>
    <t>西安蓝山水岸南区无机纤维涂料工程</t>
  </si>
  <si>
    <t>陕西迩润建筑工程有限公司</t>
  </si>
  <si>
    <t>沈永新</t>
  </si>
  <si>
    <t>建筑劳务施工劳务不分等级；模板脚手架专业承包</t>
  </si>
  <si>
    <t>91610116MAB11MCH96</t>
  </si>
  <si>
    <t>建设工程施工；建筑劳务分包</t>
  </si>
  <si>
    <t>1兴平华宇相府、2咸阳高4新锦业壹号等</t>
  </si>
  <si>
    <t>陕西中晟建筑装饰工程有限公司</t>
  </si>
  <si>
    <t>武昱臻</t>
  </si>
  <si>
    <t>建筑装饰专业承包二级</t>
  </si>
  <si>
    <t>91610303085959551X</t>
  </si>
  <si>
    <t>住宅室内装饰装修、建筑智能化工程施工</t>
  </si>
  <si>
    <t>陕西中民恒业建筑工程有限公司</t>
  </si>
  <si>
    <t>周林东</t>
  </si>
  <si>
    <t>防水防腐保温工程专业承包二级、施工劳务</t>
  </si>
  <si>
    <t>91610136MAB0MKHF2K</t>
  </si>
  <si>
    <t>土石方工程施工；园林绿化工程施工</t>
  </si>
  <si>
    <t>防水防腐</t>
  </si>
  <si>
    <t>1.明珠新家园17#楼防水工程2.泰德紫玉公馆4#楼及地下车库工程防水</t>
  </si>
  <si>
    <t>榆林市金华建筑工程有限公司</t>
  </si>
  <si>
    <t>朱锦锋</t>
  </si>
  <si>
    <t>房屋建筑工程施工总承包三级和市政公用工程施工总承包三级资质，公
路施工总承包三级，水利水电施工总承包三级</t>
  </si>
  <si>
    <t>91610800779936450L</t>
  </si>
  <si>
    <t>建筑工程、公路工程、市政工程、水利水电工程、城市照明工程、劳务分包工程、钢结构工程、管道工程、防腐保温工程、土石方工程、消防工程、矿山工程、管道安装工程、桥梁及隧道工程、体育场地设施工程、通信工程、环保工程、铁路工程、机电安装工程、园林绿化工程、古建筑工程、景观工程、室内外装饰装修工程、电力工程、机电工程、机场航道工程施工；建筑物拆除服务；垃圾处理；机电产品、工程机械设备及配件、管道的销售、维修及租赁服务；农药、农副产品、日用百货、厨房用具、卫生洁具、体育用品、酒店设备及用品、包装材料、通讯器材、五金交电、钢材、水泥、建筑材料、装饰材料、消防器材、管道、管材、办公家具、办公用品、监控设备的销售；苗木花卉的培养及销售；环境治理；供热服务；智能化安装工程服务。</t>
  </si>
  <si>
    <t>拟装饰装修、室外景观</t>
  </si>
  <si>
    <t>榆阳区 2020 年度高标准农田建设项目 N13 标段、榆阳区鱼河峁镇柏盖梁村小河护岸工程、榆阳区 2021 年高标准农田建设项目 N1 标</t>
  </si>
  <si>
    <t>0912-3524999</t>
  </si>
  <si>
    <t>陕西麟腾建设工程有限公司</t>
  </si>
  <si>
    <t>刘文学</t>
  </si>
  <si>
    <t>市政公用工程施工总承包二级、建筑工程施工总承包二级、公路工程施工总承包二级</t>
  </si>
  <si>
    <t>916108210569281665</t>
  </si>
  <si>
    <t>建筑工程、市政工程、公路工程、桥梁隧道工程、矿山工程、古建筑工程、水利水电工程、钢结构工程、建筑装修装饰工程、建筑幕墙工程、道路养护工程等</t>
  </si>
  <si>
    <t>柠条塔新建3、4#楼土方工程</t>
  </si>
  <si>
    <t>小保当公司选煤厂装车站升级工程、柠条塔矿井选煤厂技术改造工程、小保当南进场道路中央隔离护栏安装工程</t>
  </si>
  <si>
    <t>陕西捷诚邦诺建筑工程</t>
  </si>
  <si>
    <t>樊帆</t>
  </si>
  <si>
    <t>电子智能工程化工程专业承包、二级、消防设施工程承包二级；特种工程专业承包，不分等级（结构补强）</t>
  </si>
  <si>
    <t>91610102MABOLBXL36</t>
  </si>
  <si>
    <t>园林绿化工程施工、房屋建筑和市政基础设施项目工程总承包等</t>
  </si>
  <si>
    <t>土石方工程</t>
  </si>
  <si>
    <t>榆林溪河生态长廊绿化、镇川镇文化路建设</t>
  </si>
  <si>
    <t>陕西轩跃建设工程有限公司</t>
  </si>
  <si>
    <t>刘玉龙</t>
  </si>
  <si>
    <t>施工劳务(南)施工劳务不分等级建筑机电安装工程专业承包三级地基基础工程专业承包,三级
防水防霜保温工程专业平包二级
公路工程施工总承包三级钢结构工程专业承包三级建筑装律装饰工程专业承包二级
建筑工程施工总平包三级水利水电工程施工总承包三级市政公用工程的工总承包三级</t>
  </si>
  <si>
    <t>91610113MA6WE34H6D</t>
  </si>
  <si>
    <t>房屋建筑工程、公路工程、公路路面工程、公路路基工程、电力工程、地基基础工程、矿山工程、市政公用工程等</t>
  </si>
  <si>
    <t>高陵区当代建设项目</t>
  </si>
  <si>
    <t>陕西鼎星华创实业有限公司</t>
  </si>
  <si>
    <t>邢宏伟</t>
  </si>
  <si>
    <t>防水防腐保温工程专业承包一级</t>
  </si>
  <si>
    <t>91610112MAB0JXJD82</t>
  </si>
  <si>
    <t>一般项目:对外承包工程;园林绿化工程施工;体育场地设施工程施工;普通机械设备安装服务;土石方工程施工;金属门窗工程施工;渔港渔船泊位建设;家具安装和维修服务;家用电器安装服务;信息咨询服务（不含许可类信息咨询服务）;咨询策划服务;建筑物清洁服务;特种设备出租;保温材料销售;建筑材料销售;轻质建筑材料销售。（除依法须经批准的项目外,凭营业执照依法自主开展经营活动）许可项目:地质灾害治理工程施工;文物保护工程施工;建设工程施工;输电、供电、受电电力设施的安装、维修和试验;燃气燃烧器具安装、维修;电气安装服务;民用核安全设备安装;施工专业作业;建筑物拆除作业（爆破作业除外）;住宅室内装饰装修;建筑劳务分包。（依法须经批准的项目,经相关部门批准后方可开展经营活动,具体经营项目以审批结果为准）</t>
  </si>
  <si>
    <t>外墙保温、涂料制作及安装</t>
  </si>
  <si>
    <t>1、岳旗寨保障性住房DK-32-7楼；2、观澜锦上苑项目二期总承包施工一标段；3、王道新苑项目4、白桦林悦湖一期二标段</t>
  </si>
  <si>
    <t>029-81871879</t>
  </si>
  <si>
    <t>陕西吉洪实业有限公司</t>
  </si>
  <si>
    <t>杜小华</t>
  </si>
  <si>
    <t>91610104MA6TY5LG8H</t>
  </si>
  <si>
    <t>一般项目:普通机械设备安装服务;室内木门窗安装服务;园林绿化工程施工;门窗销售;五金产品批发;建筑材料销售;轻质建筑材料销售;建筑装饰材料销售;安防设备销售;金属门窗工程施工;机械设备销售;消防器材销售;金属制品销售;人工智能硬件销售;防火封堵材料销售;建筑工程机械与设备租赁;机械设备租赁;信息咨询服务（不含许可类信息咨询服务）;信息技术咨询服务;软件开发;人工智能应用软件开发;物业管理;人防工程设计;个人互联网直播服务;文艺创作;专业设计服务;工业设计服务;五金产品研发;金属制品研发。（除依法须经批准的项目外,凭营业执照依法自主开展经营活动）许可项目:建设工程施工。（依法须经批准的项目,经相关部门批准后方可开展经营活动,具体经营项目以审批结果为准）</t>
  </si>
  <si>
    <t>防火门安转</t>
  </si>
  <si>
    <t>劳务工程</t>
  </si>
  <si>
    <t>029-81876009</t>
  </si>
  <si>
    <t>陕西丽丰电梯有限公司</t>
  </si>
  <si>
    <t>高燕</t>
  </si>
  <si>
    <t>特种设备生产许可证电梯安装（含修理）</t>
  </si>
  <si>
    <t>91610113MA6UQ6L07A</t>
  </si>
  <si>
    <t>电梯的销售、安装及维修;中央空调、消防设备、立体车库设备、楼宇对讲设备的销售、安装及维修;钢结构工程、园林绿化工程、地基基础工程的设计、施工;管件管材、电气设备、办公用品、家具、五金交电的销售;商务信息咨询;建筑劳务分包。（依法须经批准的项目,经相关部门批准后方可开展经营活动）</t>
  </si>
  <si>
    <t>室内电梯安装</t>
  </si>
  <si>
    <t>“文教园沣岭”、“天地源·玖玺香都”、“天
地源·云水天境”、“第三人民医院”、“东晋桃园”、“文理学院”、
“圣地阳光”、“白桦林漫步一期、二期”、 “华海大厦”、“铜
川大剧院”、”铜川文化宫”、“铜川体育馆”、“西安文理学院”、
“西安建筑科技大学”、等项目提供了销售、安装及维保服务</t>
  </si>
  <si>
    <t>西安经发诚品建筑装饰有限公司</t>
  </si>
  <si>
    <t>李青</t>
  </si>
  <si>
    <t>建筑装修装饰工程专业承包一级</t>
  </si>
  <si>
    <t>91610132592249546G</t>
  </si>
  <si>
    <t>一般项目：平面设计；市政设施管理；建筑装饰材料销售；建筑材料销售；家具制造；家具零配件生产；家具销售；家具零配件销售；工艺美术品及收藏品零售（象牙及其制品除外）；工艺美术品及收藏品批发（象牙及其制品除外）；工艺美术品及礼仪用品销售（象牙及其制品除外）；土石方工程施工；体育场地设施工程施工；非居住房地产租赁；工程造价咨询业务。（除依法须经批准的项目外，凭营业执照依法自主开展经营活动）许可项目：住宅室内装饰装修；建设工程施工；建设工程设计；施工专业作业；文物保护工程施工；文物保护工程设计；建筑智能化系统设计。（依法须经批准的项目，经相关部门批准后方可开展经营活动，具体经营项目以审批结果为准）</t>
  </si>
  <si>
    <t>公共部分装修工程</t>
  </si>
  <si>
    <t>1、西安金融创新中心4#楼及8#楼公区装修工程2、西安中南春风南岸DK3一标段精装修工程3、西安中南春风南岸DK2二标段精装修工程4、西安金融创新中心3#楼、5#、6#楼公共部分装修工程二标段5、白桦林溪DK2一期公共部分装修工程</t>
  </si>
  <si>
    <t>西安经发景观绿化有限公司</t>
  </si>
  <si>
    <t>王昌</t>
  </si>
  <si>
    <t>91610132766954879W</t>
  </si>
  <si>
    <t>景观绿化工程、风景园林工程、园林古建筑工程、土石方工程、市政工程、照明工程、水利水电工程、公路工程、建筑工程、体育场地设施工程、钢结构工程、地基与基础工程、园林景观工程、幕墙工程、机电安装工程、环保工程、园林绿化工程、装饰装修工程的设计及施工；生态环境治理；土壤修复；垃圾清运；水处理工程技术服务及技术咨询；城镇及城市基础设施的规划设计、建设；生态旅游观光服务；治沙造林；荒山生态治理、高科技节水灌溉；河道保洁工程、道路养护工程的技术服务、技术咨询；园艺植物、林木的培育和种植；苗木、花卉的种植、租赁及销售；普通机械设备的销售。（上述经营范围中涉及许可项目的，凭许可证明文件、证件在有效期内经营，未经许可不得经营）</t>
  </si>
  <si>
    <t>室外景观</t>
  </si>
  <si>
    <t>装饰工程</t>
  </si>
  <si>
    <t>西安蓝田高科幕墙门窗有限公司</t>
  </si>
  <si>
    <t>陈亨</t>
  </si>
  <si>
    <t>91610122MA6UAMCH59</t>
  </si>
  <si>
    <t>建筑幕墙、钢结构、铝合金门窗、塑钢门窗、集成门窗、防火门窗、自动门、电动门、钢质门、木质门、电动卷帘、栏杆、格栅、百叶、阳光房、采光顶、中空玻璃产品的研发设计、生产、销售；建筑新材料的研制、开发及技术咨询；建筑材料（除木材）、金属材料、机械和设备的销售；建筑幕墙工程、钢结构工程、门窗工程、建筑装饰、房屋建筑工程、建筑安装工程的设计和施工；货物与技术的进出口经营（依法须经批准的项目，经相关部门批准后方可开展经营活动）。</t>
  </si>
  <si>
    <t>幕墙、门窗制作及安装</t>
  </si>
  <si>
    <t>1.泾河新城智能电子产业园一期工程总承包（EPC)工程                      （门窗及幕墙工程专业分包）
2.西安市高新区创融贸易发展有限公司门窗幕墙供应工程
3.中欧合作产业园起步区施工总承包工程（外立面工程专业分包）
4.山水西城项目一标段幕墙门窗工程
5.雁塔区北沈家桥村城中村改造项目DK2建安工程-幕墙门窗百叶施工项目
6.高新·天谷雅舍项目南地块二标段门窗采购安装合同
7.西安国际文化传播中心项目EPC总承包北楼幕墙工程</t>
  </si>
  <si>
    <t>陕西金丝磐建设工程有限公司</t>
  </si>
  <si>
    <t>杜永丰</t>
  </si>
  <si>
    <t>D361357485模板脚手专业承包、施工劳务施工劳务</t>
  </si>
  <si>
    <t>91610132MAB0KWETX9</t>
  </si>
  <si>
    <t>园林绿化工程，建筑工程施工劳务分包</t>
  </si>
  <si>
    <t>主体劳务</t>
  </si>
  <si>
    <t>大佛寺矿活动中心工程</t>
  </si>
  <si>
    <t>陕西景鸿锦安建筑劳务有限公司</t>
  </si>
  <si>
    <t>高少鹏</t>
  </si>
  <si>
    <t>施工劳务施工劳务 不分等级 模板脚手架专业承包不分等级</t>
  </si>
  <si>
    <t>91610113MA7EHAU38K</t>
  </si>
  <si>
    <t>一般项目:土石方工程施工;园林绿化工程施工;体育场地设施工程施工;人防工程设计;工程管理服务;工程技术服务(规划管理、勘察、设计、监理除外);规划设计管理;轻质建筑材料销售;设备监理服务;建筑材料销售。(除依法须经批准的项目外，凭营业执照依法自主开展经营活动)许可项目:建设工程施工;电气安装服务;建筑劳务分包;文物保护工程施工，地质灾害治理工程施工;输电、供电、受电电力设施的安装、维修和试验;房地产开发经营;建设工程监理:公路工程监理;水利工程建设监理;建设工程设计;住宅室内装饰装修。(依法须经批准的项目，经相关部门批准后方可开展经营活动，具体经营项目以审批结果为准)</t>
  </si>
  <si>
    <t xml:space="preserve"> 砌筑工程 劳务</t>
  </si>
  <si>
    <t xml:space="preserve"> 新能源材料基地一标段  砌筑工程 劳务 </t>
  </si>
  <si>
    <t>陕西泰煜翔建设工程有限公司</t>
  </si>
  <si>
    <t>左洁</t>
  </si>
  <si>
    <t>D361598031施工劳务 不分等级 模板脚手架专业承包 不分等级</t>
  </si>
  <si>
    <t>91610117MAB119P74J</t>
  </si>
  <si>
    <t>一般项目:对外承包工程，工程管理服务，信息咨询服务(不含许可类信息咨询服务)，住宅水电安装维护服务，市政设施管理，园林绿化工程施工，土石方工程施工，建筑材料销售，五金产品零售，智能控制系统集成，信息系统集成服务，节能管理服务，广告制作。(除依法须经批准的项目外，凭营业执依法自主开展经营活动)许可项目:建设工程施工，建筑劳务分包，住宅室内装饰装修，建筑物拆除作业(爆破作业除外)人防工程防护设备安装。(依法须经批准的项目，经相关部门批准后方可开展经营活动，具体经营项目以审批结果为准)</t>
  </si>
  <si>
    <t>蓝田县白牛河道治理工程</t>
  </si>
  <si>
    <t>西安金林建筑劳务有限公司</t>
  </si>
  <si>
    <t>郑霞</t>
  </si>
  <si>
    <t>916101126986206223</t>
  </si>
  <si>
    <t>一般项目：对外承包工程；园林绿化工程施工；住宅室内装饰装修；土石方工程施工。(除依法须经批准的项目外，凭营业执照依法自主开展经营活动)许可项目：各类工程建设活动；建筑劳务分包；施工专业作业；房屋建筑和市政基础设施项目工程总承包。(依法须经批准的项目，经相关部门批准后方可开展经营活动，具体经营项目以审批结果为准)</t>
  </si>
  <si>
    <t xml:space="preserve"> 脚手架工程</t>
  </si>
  <si>
    <t>恒大御龙湾水电安装工程</t>
  </si>
  <si>
    <t>西安兰轩格装饰工程有限公司</t>
  </si>
  <si>
    <t>赵敏璑</t>
  </si>
  <si>
    <t>建筑装修装饰工程专业承包 一级</t>
  </si>
  <si>
    <t xml:space="preserve">91610132057131546A </t>
  </si>
  <si>
    <t xml:space="preserve">建筑劳务分包；建筑装修装饰工程、室内外装饰装修工程、建筑智能化工程、建筑幕墙工程、景观工程、钢结构工程、防腐防水工程、城市照明工程的设计与施工的技术咨询；展览展示服务；多媒体智能设备控制软件研发；工艺品、雕塑的制作及销售；机械设备租赁；中央空调安装；五金交电、建筑材料、机械设备、金属材料、电子产品的销售。（依法须经批准的项目，经相关部门批准后方可展开经营活动） </t>
  </si>
  <si>
    <t xml:space="preserve"> 厂一防尘布</t>
  </si>
  <si>
    <t>西安市长安区老旧小区改造项目EPC总承包（一标段）；西安市未央区徐家湾街道老旧小区改造建设项目EPC工程总承包三标段</t>
  </si>
  <si>
    <t>陕西毅德信泰建筑工程有限公司</t>
  </si>
  <si>
    <t>田红贤</t>
  </si>
  <si>
    <t>施工劳务(备案)施工劳务不分等级防水防腐保温工程专业承包二级；特种工程专业承包不分等级；</t>
  </si>
  <si>
    <t>91610113MAB0Q3P30C</t>
  </si>
  <si>
    <t>专用设备修理;园林绿化工程施工;体育场地设施工程施工，土石方工程施工;对外承包工程，普通机械设备安装服务;金属门窗工程施工</t>
  </si>
  <si>
    <t>一、2023年12月合阳县救护大队室内篮球场     19万；二、2024年3月合阳县王村镇救护大队室外停车场项目9.5万</t>
  </si>
  <si>
    <t>田红贤15332251125</t>
  </si>
  <si>
    <t>陕西永昌盛世建筑工程有限公司</t>
  </si>
  <si>
    <t>王亚围</t>
  </si>
  <si>
    <t>环保工程专业承包三级；建筑工程施工总承包三级；市政公用工程施工总承包三级；建筑装饰装修工程专业承包二级</t>
  </si>
  <si>
    <t xml:space="preserve">91610402MA6XXW806F   </t>
  </si>
  <si>
    <t>石方工程施工;园林绿化工程施工;体育场地设施工程施工:金属门窗工程施工:对外承包工程;市政设施管理;工程管理服务;建筑物清洁服务;规划设计管理;城乡市容管理</t>
  </si>
  <si>
    <t>一、2021.09.23.澄城县人民政府城关街道办事处宝塔社区日间照料中心改造施工项目187.9万元；二、2021.05.21.澄城县寺前中心卫生院 修缮职工餐厅项目92万元；三.2023.05.15运动场地建设项目324万元。</t>
  </si>
  <si>
    <t>权建军18091378825</t>
  </si>
  <si>
    <t>中道建设陕西有限公司</t>
  </si>
  <si>
    <t>朱春梅</t>
  </si>
  <si>
    <t>91610132MA6WCY6032</t>
  </si>
  <si>
    <t>零星劳务</t>
  </si>
  <si>
    <t>西安高陵区鹿慧建设工程有限公司</t>
  </si>
  <si>
    <t>D361085914公路路基工程三级</t>
  </si>
  <si>
    <t>支护</t>
  </si>
  <si>
    <t>高陵区安家社区二期项目基坑支护工程；西安市高陵区杨官寨小学改扩建项目基坑支护工程；西安市高陵区杨官寨小学改扩建项目基坑支护工程；维也纳森林项目三期桩基及基坑支护分包工程一标段</t>
  </si>
  <si>
    <t>陕西方迪丰建设工程有限公司</t>
  </si>
  <si>
    <t>石志芳</t>
  </si>
  <si>
    <t xml:space="preserve">市政公用工程施工总承包三级                         建筑工程施工总承包三级                  机电工程施工总承包三级         水利水电工程施工总承包三级     建筑装修装饰工程专业承包二级                               建筑幕墙工程总承包三级       防水防腐保湿工程专业承包二级                  </t>
  </si>
  <si>
    <t>91610402MA6XXKWG7K</t>
  </si>
  <si>
    <t>园林绿化工程施工；对外承包工程；体育场地设施工程施工；土石方工程施工；金属门窗工程施工；机械设备租赁；建筑工程机械与设备租赁；劳务服务（不含劳务派遣）；花卉种植；房屋拆迁服务；太阳能热发电装备销售；市政设施管理；电气设备修理；通用设备修理；金属材料销售；建筑材料销售；机械电气设备销售；电气设备销售；供暖服务；建设工程施工</t>
  </si>
  <si>
    <t>土壤重构工程；拆除清运工程、地面砖建筑物拆除、地面混凝土建筑物拆除、屋基混凝土拆除、屋基砖砌体拆除、弃渣清理、清理表层、耕作层地力保持工程、客土回填、土地平整、土地翻耕、客土回覆、翻耕培肥、有机肥、无机肥、灌溉与排水工程、田间道路工程、配套工程、田坎田埂修筑、田埂修筑、周边旱地质量检测、土壤质量检测、拆除补偿。</t>
  </si>
  <si>
    <t>陕西华业隆兴建筑工程有限公司</t>
  </si>
  <si>
    <t>曹松</t>
  </si>
  <si>
    <t xml:space="preserve">建筑工程施工总承包 三级  电工程施工总承包 三级    市政公用工程施工总承包 三级                     建筑装修装饰工程专业承包 二级                    </t>
  </si>
  <si>
    <t>91610133MAB0QYYU38</t>
  </si>
  <si>
    <t>承接总公司工程建设业务，体育场地设施工程施工：土石方工程施工：园林绿化工程施工；轨道交通运营管理系统开发；轨道交通工程机械及部件销售：特种设备出租，机械设备租赁，建筑工程机械与设备租赁，汽车租赁，仓储设备租赁服务：房屋拆迁服务：普通机械设备安装服务；金属门窗工程施工，运输设备租赁服务。</t>
  </si>
  <si>
    <t>下峪口煤矿调度指挥综合办公楼展厅工程</t>
  </si>
  <si>
    <t>郑国湖古渡景观工程   蒲城县龙阳镇“党委+”提升改造项目        印台区北城安置点公共服务设施完善提升项目</t>
  </si>
  <si>
    <t>陕西庭展建设工程有限公司</t>
  </si>
  <si>
    <t>杜小忍</t>
  </si>
  <si>
    <t xml:space="preserve">铁路工程施工总承包三级、铁路电务工程专业承包三级 、钢结构工程专业承包级、市政公用工程施工总承包三级、 建筑工程施工总承包三级、施工劳务施工劳务不分等级  </t>
  </si>
  <si>
    <t>91610103MA6WFD7337</t>
  </si>
  <si>
    <t>建筑工程、公路工程、机电工程、城市及道路照明工程、环保工程、矿山工程、地基基础工程、土石方工程、园林绿化工程、道路工程、钢结构工程、建筑幕墙工程、室内外装饰工程、园林古建工程、桥梁工程、隧道工程、市政公用工程、水利水电工程、消防工程、电力工程、石油化工工程、防水防腐保温工程、公路路面工程、输变电工程、公路路基工程、建筑装修装饰工程、电子与智能化工程的设计、施工；建筑劳务分包；门窗、模板脚手架销售、安装；门窗销售，安装，工程造价咨询，工程监理。</t>
  </si>
  <si>
    <t>下峪口煤矿调度指挥综合办公楼绿化工程</t>
  </si>
  <si>
    <t>国能铁路装备公司沧州分公司交流机车C6修及配套设施土建工程
甘肃省白银市（含能公司厂区）火车站站内道岔大修项目</t>
  </si>
  <si>
    <t>陕西柳泉建设工程有限公司</t>
  </si>
  <si>
    <t>王秋芳</t>
  </si>
  <si>
    <t>市政公用工程施工总承包 三级
钢结构工程专业承包 三级
建筑工程施工总承包 三级</t>
  </si>
  <si>
    <t>91610104MA6W2X7U8W</t>
  </si>
  <si>
    <t>建筑工程、市政工程、水利工程、公路工程、室内外装饰装修工程、园林绿化工程、景观工程、照明工程、机电设备安装工程、土石方工程、幕墙工程、钢结构工程、电力工程、消防工程的设计、施工；物业管理；房地产开发；建筑劳务分包。</t>
  </si>
  <si>
    <t>蒲城高新区经五经六路提升蒲城高新技术开发区渭北煤化工业园创业一路市政工程</t>
  </si>
  <si>
    <t>18992303201</t>
  </si>
  <si>
    <t>重庆市恒德制冷设备有限责任公司</t>
  </si>
  <si>
    <t>李德胜</t>
  </si>
  <si>
    <t>施工劳务不分等级，机电工程施工总承包叁级，建筑工程施工总承包叁级，防水防腐保温工程专业承包贰级，电子与智能化工程专业承包贰级，消防设施工程专业承包贰级，建筑装修装饰工程专业承包贰级</t>
  </si>
  <si>
    <t>91500104683943437N</t>
  </si>
  <si>
    <t>建设工程施工；特种设备安装改造修理。一般项目：日用电器修理；建筑材料销售；充电桩销售；新能源汽车换电设施销售；电气设备销售，计算机软硬件及辅助设备批发；消防器材销售；家用视听设备销售；电子、机械设备维护（不含特种设备）；日用产品修理；特种设备销售；家具销售；工业工程设计服务；专业设计服务；贸易经济；第二类医疗器械销售；销售：空调制冷设备、五金交电、仪器仪表、电子产品（不含电子出版物）、通信设备（不含无线电发射设备及卫星地面接收装置）、汽车零配件、摩托车零配件；电器维修；租赁：家用电器、计算机、通信设备（不含无线电发射设备及卫星地面接收装置）；机电设备维修（国家有专项规定的除外）：空调维修、空调维护保养。</t>
  </si>
  <si>
    <t>三峡医药高等专科学校综合大楼；巫山青山年宫；长寿中科未来城</t>
  </si>
  <si>
    <t>陕西金坛建设工程有限公司</t>
  </si>
  <si>
    <t>江世万</t>
  </si>
  <si>
    <t>建筑装修装饰工程专业承包 二级
建筑工程施工总承包  三级</t>
  </si>
  <si>
    <t>91610113MA6U4H2R7J</t>
  </si>
  <si>
    <t>建筑劳务分包；建筑机械设备租赁；模板脚手架工程、环境治理工程、环保工程、装饰装修工程、防腐防水保温工程、电力工程、水利水电工程、铁路工程、公路工程、桥梁工程、路基工程、隧道工程、市政工程、土石方工程、房屋建筑工程、园林绿化工程、地基及基础工程、钢结构工程、矿山工程、拆迁工程的设计与施工。</t>
  </si>
  <si>
    <t>防腐防水保温工程、装饰装修</t>
  </si>
  <si>
    <t>安康高新职业技术学院二期工程、西安第三人民医院、沣东地区学校周边管廊工程、西安太古里、保利林语溪、咸阳纪委建委茂林基底二期扩建工程</t>
  </si>
  <si>
    <t>神木市顺帆建筑工程有限责任公司</t>
  </si>
  <si>
    <t>焦国林</t>
  </si>
  <si>
    <t>建筑工程施工总承包二级市政公用工程施工总承包 二级</t>
  </si>
  <si>
    <t>91610821677927465A</t>
  </si>
  <si>
    <t>工民建筑与安装、市政道路工程、公路工程、公路桥架建设、矿山工程、水利水电工程、铁路工程、园林绿化工程等</t>
  </si>
  <si>
    <t>土建大修</t>
  </si>
  <si>
    <t>张家峁2023年土建大修工程</t>
  </si>
  <si>
    <t>河南华晨建设集团有限公司</t>
  </si>
  <si>
    <t>张鑫</t>
  </si>
  <si>
    <t>钢结构工程专业承包贰级等</t>
  </si>
  <si>
    <t>914107280978061225</t>
  </si>
  <si>
    <t>各类工程建设活动；电力设施承装、承修、承试；房屋建筑和市政基础设施项目工程总承包；建筑智能化工程施工；电气安装服务；住宅室内装饰装修；建筑物拆除作业（爆破作业除外）；施工专业作业；消防设施工程施工；特征设备安装改造修理（依法须经批准的项目，经相关部门批准后方可开展经营活动，具体经营性项目以相关部门批准文件或许可证件为准）
一般项目：提议场地设施工程施工；土石方工程施工；园林绿化工程施工；对外承包工程；机械设备租赁；建筑工程机械与设备租赁；运输设备租赁服务；办公设备租赁服务；特种设备出租；仓储设备租赁服务；劳务服务（不含劳务派遣）；防腐材料销售；电力设备器材销售；管道运输设备销售；防火封堵材料销售；涂装设备销售；五金产品销售；建筑工程用机械销售；特种设备销售；防火封堵材料生产；工程管理服务；环境卫生公共设施安装服务；建筑物清洁服务；电气设备销售；环境保护专用设备销售；涂料销售（不含危险化学品）；金属结构销售；建筑用钢筋产品销售；涂装制造（不含危险化学品）；专用设备修理；新材料技术研发；建筑防水卷材销售；玻璃纤维增强塑料制品销售；保温材料销售；石棉制品销售；建筑用金属配件销售；专业保洁、清洗、消毒服务；普通货物仓储服务（不含危险化学品等需要许可审批的项目）；装卸搬运。</t>
  </si>
  <si>
    <t>钢结构防腐</t>
  </si>
  <si>
    <t>中金（西安）重型钢结构有限公司田王立交桥项目钢结构抛丸油漆工程</t>
  </si>
  <si>
    <t>浙江中宇实业发展有限公司</t>
  </si>
  <si>
    <t>李明</t>
  </si>
  <si>
    <t>机电工程施工总承包贰级</t>
  </si>
  <si>
    <t>91330329784404125U</t>
  </si>
  <si>
    <t xml:space="preserve">各类工程建设活动；煤炭开采；矿产资源(非煤矿山)开采；爆破作业；地质灾害治理工程施工(依法须经批准的项目,经相关部门批准后方可开展经营活动,具体经营项目以审批结果为准)。一般项目:普通机械设备安装服务；矿物洗选加工；矿山机械销售；机械设备租赁；工程管理服务；技术服务、技术开发、技术咨询、技术交流、技术转让、技术推广。
</t>
  </si>
  <si>
    <t>井下砼底板施工</t>
  </si>
  <si>
    <t>矿务及零星工程</t>
  </si>
  <si>
    <t>陕西北斗矿业有限公司</t>
  </si>
  <si>
    <t>周世平</t>
  </si>
  <si>
    <t>建筑工程施工总承包三姐 矿山工程施工总承包 三级</t>
  </si>
  <si>
    <t>91610132MA6TYWX66U</t>
  </si>
  <si>
    <t>一般项目:园林绿化工程能工；普通机械设备安装服务；煤炭及制品销售（仅限分支机构经营）；全国材料销售；建筑材料销售；机械设备销售；金属制品销售；铁路运输设备销售；仪器仪表销售；五金产品零售；建筑工程用机械销售；机械设备租赁；建筑工程机械与设备租赁；运输设备租赁服务。(除依法须经批准的项目外，凭营业执照依活自主开展经营活动许可项自:煤炭开采；输电、供电、受电电力设施的安装、维修和试验；建设工程施工；住宅室内装饰装修；施工专业作业；建筑劳务分包；道路货物运输（不含危险货物）。</t>
  </si>
  <si>
    <t>管路清洗</t>
  </si>
  <si>
    <t>神木市朝源矿业31101综采工作面设备回撤工程</t>
  </si>
  <si>
    <t>陕西荣耀环保科技有限公司</t>
  </si>
  <si>
    <t>环保工程专业承包 三级</t>
  </si>
  <si>
    <t>91610133MA6U00NM1J</t>
  </si>
  <si>
    <t xml:space="preserve">投术服务，技术开发、技术咨询，技术交流，技术转让，技术推广；园林绿化工程施工；地质灾害治理服务；环境保护专用设备销售；生态环境材料销售；环保咨询服务；大气环境污染防治服务；农业机械服务；建筑工程机械与设备租赁；农业机械租赁；花卉种植；农业园艺服务；树术种植经营；园艺产品种植；林业产品销售；建筑材料销售；生态恢复及生态保护服务；嗓声与振动控制服务；固体废物治理；矿山机械销售；土石方工程施工；软件开发；自然生态系统保护管理；土地整治服务；技术进出口；计算机系统服务；计算机软硬件及辅助设备零售；机械设备租赁；信息技术咨询服务；仪器仪表销售；仅器仪表制造；环境应急技术装备销售；水污染治理；河水处理及其再生利用；安全技术防范系统设计施工服务；网络与信息安全软件开发；水环境污染防治服务；液气密元件及系统销售；高性能密封材料销售；液压动力机械及元件销售；计算机软硬件及辅助设备批发；专业设计服务；消防器材销售；机械设备销售；电子、机械设备维护（不含特种议备）；租赁服务（不含许可类租赁服务）；云计算装备技术服务；土嚷污染治理与修复服务；土壤环境污染防治服务；化工产品销售（不含许可类化工产品)；货物进出口；礼品花卉销售；草种植；园艺产品销售；工程管理服务；环境保护监则。(除依法须经批准的项目外，凭营业执照依法自主开展经营话动)许可项目:建设工程施工；地质灾害治理工程设计；建筑劳务分包；建筑物拆除作业(爆破作业除外)；地质灾害危险性评估；建设工程勘察；建设工程设计。；电气安装服务；地质灾害治理工程施工
</t>
  </si>
  <si>
    <t>园林绿化</t>
  </si>
  <si>
    <t>韩家湾煤炭公司矸石填沟造地复垦工程</t>
  </si>
  <si>
    <t>陕西大秦中工工程有限公司</t>
  </si>
  <si>
    <t>承装类四级、承修类四级、承试类四级、城市及道路照明工程专业承包三级电力工程施工总承包三级</t>
  </si>
  <si>
    <t>91610112MA6TP6JB8L</t>
  </si>
  <si>
    <t xml:space="preserve">一般项目:土石方工程施工;对外承包工程,金属结构制造，水污染治理。环境保护监测;污水处理及其再生利用:信息技术咨询服务。水环境污染防治服务。园林绿化工程施工。人工智能基础软件开发,人工智能通用应用系统;信息系统集成驳务，软件开发。网络与信息安全软件开发,合同能源管理，工程管理服务，环保咨询服务。技术服务、技术开发、技术咨询、技术交流、技术转让、技术推广。信息咨询服务（不含许可类信息咨询服务)。人工智能公共服务平台技术咨询服务，变压器、整流器和电感器制造。输配电及控制设备制造,配电开关控制设备制造;电力测功电机制造。新能源原动设备制造,安防设备制造，工业机器人删造。矿山机械制造，砼结构构件销售﹔机械电气设备制造;电子专用设备制造。通用设备制造(不含特种设备制造);机械设备销售,仪器仪表销售;阀门和旋塞销售,电气设备销售，智能输配电及控制设备销售,信息安全设备销售,金属材料销售:电子产品销售,电线、电约经营,建筑装饰、水暖管道零件及其他建筑用金属制品剽造(除依法须经批准的项目外，凭营业执照依法自主开展经营活动)。
许可项目:建设工程施工;施工专业作业;建设工程设计。建设工程勘察，建设工程监理，建筑智能化系统设计，人防工程防护设备制造，输电、供电、受电电力设施的安装、维修和试验，发电业务，输电业务、供（配)电业务。电线、电缆制造(依法须经批准的项县、经相关部门批准后有可开展经营活动）。
</t>
  </si>
  <si>
    <t>陕西神渭煤炭管道运输有限责任公司沿线各站、阀室/压力监测站2024年电气预防性试验项目</t>
  </si>
  <si>
    <t>陕西神渭煤炭管道运输有限责任公司全线低压无功补偿设备技改</t>
  </si>
  <si>
    <t>赵文敏   13669295544</t>
  </si>
  <si>
    <t>陕西顺富建设工程有限公司</t>
  </si>
  <si>
    <t>彭泽勇</t>
  </si>
  <si>
    <t>模板脚手架专业承包 不分等级 施工劳务（备案）施工劳务 不分等级</t>
  </si>
  <si>
    <t>91610112MABXLCQMXW</t>
  </si>
  <si>
    <t>一般项目：对外承包工程；园林绿化工程施工；土石方工程施工；房屋拆迁服务；机械设备销售；电子产品销售；仪器仪表销售；铁路机车车辆配件销售；五金产品零售；建筑装饰材料销售；建筑材料销售；建筑工程机械与设备租赁；保温材料销售；防腐材料销售。(除依法须经批准的项目外，凭营业执照依法自主开展经营活动)许可项目：建设工程施工；建筑物拆除作业（爆破作业除外）；建设工程质量检测；施工专业作业；建筑劳务分包；输电、供电、受电电力设施的安装、维修和试验；特种设备检验检测；住宅室内装饰装修。</t>
  </si>
  <si>
    <t>可可盖矿井主运输系统及配套设备安装工程</t>
  </si>
  <si>
    <t>1.桦树沟Ⅴ矿体单独输出改造项目变电所供配电系统、自动控制系统及电气设备安装工程；2.园子沟煤矿2-1煤辅运联络巷、2-1煤辅运集中巷管路安装工程</t>
  </si>
  <si>
    <t>彭泽勇
13167864666</t>
  </si>
  <si>
    <t>陕西双盛德建设工程有限公司</t>
  </si>
  <si>
    <t>施工劳务施工劳务 不分等级 防水防腐保温工程专业承包 二级 消防设施工程专业承包 二级</t>
  </si>
  <si>
    <t>91610112MABM048M9T</t>
  </si>
  <si>
    <t xml:space="preserve">一般项目：对外承包工程；土石方工程施工；金属门窗工程施工；渔港渔船泊位建设；家用电器安装服务；家具安装和维修服务；普通机械设备安装服务；体育场地设施工程施工；园林绿化工程施工；耐火材料销售；合成材料销售；防腐材料销售；保温材料销售；建筑材料销售；轻质建筑材料销售；建筑防水卷材产品销售；工程管理服务；消防器材销售；消防技术服务；建设工程消防验收现场评定技术服务；建筑工程机械与设备租赁。(除依法须经批准的项目外，凭营业执照依法自主开展经营活动)许可项目：住宅室内装饰装修；建筑劳务分包；建筑物拆除作业（爆破作业除外）；施工专业作业；燃气燃烧器具安装、维修；民用核安全设备安装；输电、供电、受电电力设施的安装、维修和试验；文物保护工程施工；地质灾害治理工程施工；建设工程施工；建设工程施工（除核电站建设经营、民用机场建设）；公路管理与养护；人防工程防护设备安装；特种设备安装改造修理。
</t>
  </si>
  <si>
    <t>小保当二号煤矿132204综采工作面回风顺槽照明及排水设施回撤工程</t>
  </si>
  <si>
    <t>小保当一号煤矿132202辅运顺槽管路安装工程</t>
  </si>
  <si>
    <t>陕西德航凯建设工程有限公司</t>
  </si>
  <si>
    <t>惠世雄</t>
  </si>
  <si>
    <t>模板脚手架专业承包，不分等级/施工劳务承包，不分等级/防水防脂保温工程专业承包二级。</t>
  </si>
  <si>
    <t>91610136MAB0TLLKXA</t>
  </si>
  <si>
    <t>许可项目:电力设施承装、承修、承试;房屋建筑和市政基础设施项目工程总承包;建筑智能化系统设计;建筑智能化工程施工;各类工程建设活动;住宅室内装饰装修;施工专业作业;建筑劳务分包;消防设施工程施工;测绘服务;建设工程质量检测;建设工程监理;公路工程监理;水利工程建设监理;建设工程勘察;建设工程设计;人防工程设计;消防技术服务。(依法须经批准的项目，经相关部门批准后方可开展经营活动，具体经营项目以审批结果为准)</t>
  </si>
  <si>
    <t>土建第六项目部榆林化学180万吨乙二醇项目小型技改及运维工程劳务分包工程。
土建第六项目部榆林化学180万吨乙二醇项目小型技改及运维工程土建分包工程
土建第六项目部榆林化学180万吨乙二醇项目小型技改及运维工程专业分包工程。</t>
  </si>
  <si>
    <t>1.长北作业分公司CPF10KW进线电源高级维护项目</t>
  </si>
  <si>
    <t>陕西林泰鑫建设有限公司</t>
  </si>
  <si>
    <t>刘建</t>
  </si>
  <si>
    <t>91610113MAB0R7F76A</t>
  </si>
  <si>
    <t>许可项目:建设工程施工，建设工程监理;公路工程监理:水利工程建设监理:公路管理与养护，地质灾害治理工程施工，路基路面养护作业住宅室内装饰装修。(依法须经批准的项目，经相关部门批准后方可开展经营活动，具体经营项目以审批结果为准)</t>
  </si>
  <si>
    <t>土建第六项目部榆林化学180万吨乙二醇项目小型技改及运维工程劳务分包工程。
土建第六项目部榆林化学180万吨乙二醇项目小型技改及运维工程土建分包工程。
土建第六项目部榆林化学180万吨乙二醇项目小型技改及运维工程专业分包工程。</t>
  </si>
  <si>
    <t>1.神木市大保当镇人民政府关于神木市大保当镇污水处理厂项目工程</t>
  </si>
  <si>
    <t>陕西林泰德工程有限公司</t>
  </si>
  <si>
    <t>李夏军</t>
  </si>
  <si>
    <t>消防设施工程专业承包二级/电子与智能化工程专业承包二级/防水防脂保温工程专业承包二级</t>
  </si>
  <si>
    <t>91610132MAB0U4P008</t>
  </si>
  <si>
    <t>许可项目:民用核安全设备安装:电气安装服务:燃气燃烧器具安装、维修;施工专业作业，建设工程施工，住宅室内装饰装修:建筑劳务分包，建筑物拆除作业(爆破作业除外):文物保护工程施工，地质灾害治理工程施工，输电、供电、受电电力设施的安装、维修和试验;建筑智能化系统设计，建设工程施工(除核电站建设经营、民用机场建设)，建设工程监理。(依法须经批准的项目，经相关部门批准后方可开展经营活动，具体经营项目以审批结果为准)</t>
  </si>
  <si>
    <t>1.华能陕西渭南热电联产2*350MWT程厂房维修及新建工程</t>
  </si>
  <si>
    <t>秦业建设有限公司</t>
  </si>
  <si>
    <t>汪利</t>
  </si>
  <si>
    <t>地基基础工程专业分包三级；建筑装修装饰工程专业分包二级；防水防腐保温工程专业成本二级；施工劳务不分等级；建筑工程施工总承包三级；机电工程施工总承包三级；市政公用工程施工总承包三级；城市及道路照明工程专业分包三级；钢结构工程专业分包三级；环保工程专业承包三级；古建筑工程专业分包三级；建筑幕墙工程专业分包二级；模板脚手架专业分包不分等级。</t>
  </si>
  <si>
    <t>91610133MA6UY3DNX5</t>
  </si>
  <si>
    <t>工程管理服务；环境保护监测；城乡市容管理；建筑防水卷材产品销售；建筑材料销售；五金产品零售；建筑装饰材料销售；五金产品批发；建筑工程机械与设备租赁；机械设备租赁；土石方工程施工；体育场地设施工程施工；园林绿化工程施工；金属门窗工程施工；噪声与振动控制服务；劳务服务（不含劳务派遣）；工程造价咨询业务；生态环境材料销售；非金属矿及制品销售；对外承包工程；大气环境污染防治服务；基础地质勘查；地质勘查技术服务；生态资源监测；信息技术咨询服务；承接总公司工程建设业务；工程技术服务（规划管理、勘察、设计、监理除外）；工程和技术研究和试验发展；标准化服务；水资源管理；水污染治理。(除依法须经批准的项目外，凭营业执照依法自主开展经营活动）许可项目：房屋建筑和市政基础设施项目工程总承包；建设工程监理；城市建筑垃圾处置（清运）；建设工程质量检测；建设工程勘察；建筑物拆除作业（爆破作业除外）；建筑劳务分包；施工专业作业；消防设施工程施工；住宅室内装饰装修；建设工程施工；测绘服务；建设工程设计；地质灾害治理工程勘查；地质灾害治理工程设计；地质灾害治理工程施工；文物保护工程施工。(依法须经批准的项目，经相关部门批准后方可开展经营活动，具体经营项目以审批结果为准)</t>
  </si>
  <si>
    <t>陕西广泰鑫盛建设工程有限公司</t>
  </si>
  <si>
    <t>冯飞</t>
  </si>
  <si>
    <t>模板脚手架专业承包不分等级、防水防腐保温工程专业承包贰级、施工劳务不分等级</t>
  </si>
  <si>
    <t>91610132MAB0R21578</t>
  </si>
  <si>
    <t xml:space="preserve"> 一般项目：对外承包工程；园林绿化工程施工；体育场地设施工程施工；普通机械设备安装服务：土石方工程施工；金属门窗工程施工：家具安装和维修服务；家用电器安装服务◇机械设备租赁；特种设备出租；办公设备租赁服务；工程管理服务；信息咨询服务（不含许可类信息咨询服务）；住宅水电安装维护服务；劳务服务（不含劳务派遣）：消防技术服务；消防器材销售；涂料销售（不含危险化学品）；保温材料销售：建筑材料销售：建筑装饰材料销售。（除依法须经批准的项目外，凭营业执照依法自主开展经营活动）许可项目：地质灾害治理工程施工；建设工程施工；建筑智能化系统设计：输电、供电、受电电力设施的安装、维修和试验；燃气燃烧器具安装、维修；施工专业作业；住宅室内装饰装修；建筑劳务分包；建筑物拆除作业（爆破作业除外）。（依法须经批准的项目，经相关部门批准后方可开展经营活动，具体经营项目以审批结果为准）</t>
  </si>
  <si>
    <t>装修、室外绿化</t>
  </si>
  <si>
    <t>陕西林枫生态建设工程有限公司</t>
  </si>
  <si>
    <t>张晓红</t>
  </si>
  <si>
    <t>市政公用工程施工二级；
建筑工程施工总承包三级；消防设施工程专业承包二级；建筑装饰工程专业承包二级；古建筑工程专业承包三级；机电工程施工总承包三级；地基基础工程专业承包三级；城市及道路照明工程专业承包三级、环保工程专业承包三级；模板脚手架专业承不分等级</t>
  </si>
  <si>
    <t>916100005637994699</t>
  </si>
  <si>
    <t>园林绿化工程与景观工程的设计、施工；生态植被恢复、养护；苗木、花卉、草籽的种植、租摆、养护与销售；园林机械设备的销售；植物病虫害的防治；黄山造林及治理；照明灯具的销售、安装、雕塑、假山、喷泉、景观石的设计施工；房屋建设工程、市政公用工程、化工石油工程、环保工程、钢结构工程、矿山工程、建筑装饰装修工程、地基与基础工程、防腐防温工程、消防设施安装工程、园林古建工程、建筑智能化工程、水电安装工程、土石方工程、城市及道路照明工程的设计、施工；体育场设施工程的专业承包；房屋拆除工程的施工（不含爆破工程）。</t>
  </si>
  <si>
    <t xml:space="preserve">西部机场集团生活基地项目一期地块1.2期景观工程施工；
西安市临潼区2019年五路两侧增绿美化建设项目—临潼西韩铁路绿化工程21标段；
陕西省森林城市绿化和生态防护林项目人工造林工程A14标段；
韩城市合力煤焦有限责任公司干熄焦周边景观绿化工程
</t>
  </si>
  <si>
    <t>西安卓华建设有限公司</t>
  </si>
  <si>
    <t>徐礼鹏</t>
  </si>
  <si>
    <t>建筑装修装饰工程专业承包
二级
建筑工程施工总承包三级输变电工程专业承包三级
市政公用工程施工总承包三级消防设施工程专业承包 二级钢结构工程专业承包三级机电工程施工总承包三级
电力工程施工总承包三级</t>
  </si>
  <si>
    <t>91610113552338042J</t>
  </si>
  <si>
    <t>工程管理服务;对外承包工程:园林绿化工程施工;体育场地设施工程施;普通机械设备安装服务;土石方工程施工;城乡市容管理:花开种植:城市绿化管理:树木种植经营:建筑工程机械与设备租赁:建筑材料销售，轻质建筑材料销售机械设备销售;仪器仪表销售，五金产品批发:照明器具销售;消防器材销售:日用百货销售;工程技术服务《规划管理、勘察、设计、监理除外):建筑工程用机械销售;机械设备租赁:防洪除涝设施管理，水污染治理:水环境污染防治服务，水十活失防治服务;大气环境污染防治服务，土壤污染治理与修复服务，上壤环境污染防治服务:噪声与振动控制服务;环境应急治理服务。(除依法须经批准的项目外，凭营业执照依法自主开展经营活动)许可项目:房屋建筑和市政基础设施项目工程总承包建设工程监理;各类工程建设活动:地质灾害治理工程施工:文物保护工程施工;建筑智能化工程施工;电力设施承装、承修、承试;燃气燃烧器具安装、维修，电气安装服务，民用核安全设备安装:施工专业作业:住宅室内装饰装修:消防设施工程超工，建筑物拆除作业(爆破作业除外);建筑劳务分包:建设工程设计:人防工程设计;文物保护工程设计:地质灾害治理工程设计，建设工程勒察。(依法须经批准的项目，经相关部门批准后方可开展经营活动，具体经营项目以审批结果为准)</t>
  </si>
  <si>
    <t>2020年春季龙钢生活区运动广场周围绿化工程</t>
  </si>
  <si>
    <t>陕西尚易日盛绿化工程有限责任公司</t>
  </si>
  <si>
    <t>张建军</t>
  </si>
  <si>
    <t>市政公用工程施工总承包 三级建筑机电安装工程专业承包三级</t>
  </si>
  <si>
    <t>91610113096058185M</t>
  </si>
  <si>
    <t>园林绿化工程、照明工程、安防监控工程、计算机网络工程市政公用工程、管道安装工程、给排水工程、室内外装饰装修工程、水电安装工程、暖通工程、空调安装工程的设计、施工水利工程的施工;五金交电、电线电缆、变压器、配电柜的销售及安装:计算机网络系统集成。(依法须经批准的项目，经相关部门批准后方可开展经营活动)</t>
  </si>
  <si>
    <t>新筑新城二期（西区）室外管网土建工程</t>
  </si>
  <si>
    <t>陕西普石建筑防水材料工程有限公司</t>
  </si>
  <si>
    <t>卫晓峰</t>
  </si>
  <si>
    <t>91610000783675388E</t>
  </si>
  <si>
    <t>建筑防水卷材及涂料、沥青及其制品、防水密封及防水堵漏材料、建筑材料、装饰材料及化工产品（易制毒、危险、监控化学品除外）的生产、销售；防水工程施工及技术咨询。（依法须经批准的项目，经相关部门批准后方可开展经营活动）</t>
  </si>
  <si>
    <t>西安高铁东城片区综合开发核心区（湾子村）城市更新项目安置楼工程</t>
  </si>
  <si>
    <t>陕西铭宇建筑劳务有限公司</t>
  </si>
  <si>
    <t>刘飞</t>
  </si>
  <si>
    <t>916100005966981381</t>
  </si>
  <si>
    <t>工程劳务分包；建筑安装、市政、公路、桥梁、基础、土石方、园林绿化、装修装潢工程的设计、施工、技术服务。（依法须经批准的项目，经相关部门批准后方可开展经营活动）</t>
  </si>
  <si>
    <t>神渭管运公司一号倒班楼</t>
  </si>
  <si>
    <t>陕西臻禾实业有限公司</t>
  </si>
  <si>
    <t>姚阿利</t>
  </si>
  <si>
    <t>施工劳务施工劳务 不分等级       模板脚手架专业分包 不分等级</t>
  </si>
  <si>
    <t>91610132MA6UQ4198W</t>
  </si>
  <si>
    <t>机电设备、建筑材料、环保设备、五金交电、消防设备、电线电缆、照明设备、劳保用品、空调设备、电梯设备的销售；楼宇智能化工程、建筑工程、装饰装修工程、园林绿化工程、市政公用工程、管道工程、钢构工程、土方挖运工程、公路工程、水利水电工程、矿山工程、石油化工工程、通信工程、机电工程、地基基础工程、起重设备安装工程、电子与智能化工程、消防设施工程、公路路基工程、公路路面工程、公路交通工程、桥梁工程、隧道工程、钢结构工程、环保工程、城市及道路照明工程、输变电工程、建筑机电安装工程、建筑幕墙工程、防水防腐保温工程、河湖整治工程、古建筑工程、模板脚手架工程、电力工程的设计、施工；建筑劳务分包；苗木种植（限分支机构）；房地产开发；钢化材料租赁；广告的设计、制作及代理；物业管理、酒店管理；商务信息咨询。（上述经营范围中涉及许可项目的，凭许可证明文件、证件在有效期内经营，未经许可不得经营）</t>
  </si>
  <si>
    <t>南寨子城中村改造龙湖紫宸一期项目；龙湖澜香山项目</t>
  </si>
  <si>
    <t>江苏金芙蓉环保装饰产业有限公司</t>
  </si>
  <si>
    <t>李效力</t>
  </si>
  <si>
    <t>建筑装修装饰工程专业承包壹级</t>
  </si>
  <si>
    <t>91321100723518671J</t>
  </si>
  <si>
    <t>环保装饰产业项目投资；环保产业产品的研发；室内外装饰工程的设计；施工；建筑幕墙的施工；水电、通风、采暖、空调设备的安装；消防设施的施工；电子工程安装；环境装饰、园林绿化工程专业承包；建筑材料、装饰材料、五金、电器、日用百货、家具、办公用品、水暖器材的零售与批发；铝合金门窗制作安装；土石方工程施工；体育场地设施施工；市政公用工程施工；展览工程施工；环保工程施工；雕塑或艺术品设计、制作与安装；广告牌设计、制作与安装；净化设备安装工程施工；实验室配套设备设计、制造及安装；人防工程、空气净化工程的设计与施工；医用空气净化工程的设计及安装</t>
  </si>
  <si>
    <t>陕西沃柯景观设计工程有限公司</t>
  </si>
  <si>
    <t>建筑机电安装工程专业承包三级,市政公用工程施工总承包三级,城市及道路照明工程专业承包三级,环保工程专业承包三级</t>
  </si>
  <si>
    <t>91610000054754553K</t>
  </si>
  <si>
    <t>经营范围包含：一般项目：规划设计管理；咨询策划服务；专业设计服务；广告设计、代理；工程技术服务（规划管理、勘察、设计、监理除外）；园林绿化工程施工；体育场地设施工程施工；对外承包工程；城市绿化管理；市政设施管理；森林公园管理；城乡市容管理；游览景区管理；森林经营和管护；林业产品销售；园艺产品销售；建筑材料销售；减振降噪设备销售；地质勘探和地震专用仪器销售；制冷、空调设备销售；机械电气设备销售；紧固件销售；数字视频监控系统销售；电线、电缆经营；电力设施器材销售；照明器具销售；金属材料销售；半导体照明器件销售；消防器材销售；电气设备销售；机械零件、零部件销售；网络设备销售；工程管理服务；噪声与振动控制服务；环保咨询服务；工程造价咨询业务；信息技术咨询服务；信息咨询服务（不含许可类信息咨询服务）；销售代理；普通机械设备安装服务；招投标代理服务；政府采购代理服务；采购代理服务。（除依法须经批准的项目外，凭营业执照依法自主开展经营活动）许可项目：建设工程勘察；建设工程设计；建筑智能化工程施工；建设工程监理；房屋建筑和市政基础设施项目工程总承包；林木种子生产经营；电气安装服务。</t>
  </si>
  <si>
    <t>贵州中医药大学2019年贵州中草药种质园建设项目水电专项工程施工；竹溪河景观工程一期项目（设计、施工一体化）岩石公园景观工程</t>
  </si>
  <si>
    <t>陕西新汇华数字科技有限公司</t>
  </si>
  <si>
    <t>刘思美</t>
  </si>
  <si>
    <t>电子与智能化工程专业承包二级；</t>
  </si>
  <si>
    <t>91610132333773757U</t>
  </si>
  <si>
    <t>一般项目:技术服务，技术开发，技术咨询，技术交流、技术转让、技术推广；软件开发；智能机器人的研发；智能机器人销售；工业机器人安装、维修；信息系统运行维护服务；信息系统集成服务；通讯设备销售；通讯设备修理；电子元器件与机电组件设备销售；配电开关控制设备销售；电子产品销售；五金产品零售；建筑装饰材料销售；电于元器件制造；集成电路设计；集成电路芯片设计及服务；软件外包服务；计算机软硬件及辅助设备零售；计算机及办公设备维修；信息技术咨询服务；配电开关控制设备制造；照明器具销售；安防设备销售；电气信号设备装置销售；专用设备修理；办公设备销售；电力行业高效节能技术研发；节能管理服务；合同能源管理；移动通信设备制造；网络设备制造；服务消费机器人制造；工业机器人制造；特殊作业机器人制造；人工智能硬件销售。(除依法须经批准的项目外，凭营业执照依法自主开展经营活动)许可项目:建筑智能化工程施工；建筑智能化系统设计；特种设备设计；特种设备安装改造修理；各类工程建设活动；货物进出口；技术进出口。(依法须经批准的项目经相关部门批准后方可开展经营活动，具体经营项目以审批结果为准)</t>
  </si>
  <si>
    <t>陕西昇晖永业建设工程有限公司</t>
  </si>
  <si>
    <t>戴文祥</t>
  </si>
  <si>
    <t>消防设施工程专业承包二级；电子与智能化工程专业承包二级；防水防腐保温工程专业承包二级</t>
  </si>
  <si>
    <t>91610111MAB0LWJ26A</t>
  </si>
  <si>
    <t>一般项目:热力生产和供应；供冷服务；园林绿化工程施工；土石方工程施工；对外承包工程；普通机械设备安装服务；金属门窗工程施工；家具安装和维修服务；智能控制系统集成；人力资源服务(不含职业中介活动、劳务派遭服务)；企业管理咨询；劳务服务(不含劳务派遣)；工程管理服务；消防技术服务；工程技术服务(规划管理、勘察、设计、监理除外)；工业工程设计服务；家用电器安装服务。(除依法须经批准的项目外，凭营业执照依法自主开展经营活动)许可项目：铁路机车车辆维修，水力发电；供电业务；地质灾害治理工程施工；文物保护工程施工；房屋建筑和市政基础设施项目工程总承包；建筑智能化系统设计；燃气燃烧器具安装、维修；住宅室内装饰装修；施工专业作业；建筑劳务分包；消防设施工程施工；建筑物拆除作业(爆破作业除外)；出版物批发；广播电视节目传送；测绘服务；水利工程质量检测；建设工程监理；水运工程监理；水利工程建设监理；文物保护工程监理；地质灾害治理工程监理；建设工程勘察；文物保护工程设计；特种设备设计；天然水收集与分配；建设工程设计；发电业务、输电业务、供(配) 电业务。(依法须经批准的项目，经相关部门批准后方可开展经营活动，具体经营项目以审批结果为准)</t>
  </si>
  <si>
    <t>机柜光缆等</t>
  </si>
  <si>
    <t>陕西中诚生态建设有限公司</t>
  </si>
  <si>
    <t>刘岳忠</t>
  </si>
  <si>
    <t>环保工程专业承包一级；古建筑工程专业承包二级；建筑机电安装工程专业承包一级；建筑工程施工总承包二级；市政公用工程施工总程包二级；公路路面工程专业承包二级；消防设施工程专业承包一级；建筑装修装饰工程专业承包一级；机电工程施工总承包二级；钢结构工程专业承包二级；公路交通工程专业承包；公路安全设施二级；公路工程施工总承包二级；特种工程专业承包不分等级；电力工程施工总承包二级</t>
  </si>
  <si>
    <t>91610000074547834J</t>
  </si>
  <si>
    <t>房屋建筑工型、公路工程、水利水电工程、电力工程、石油化工工程、市政工程、机电工程、地基与基础工程、电子与智能化工程、消防设施工程、防水防腐保温工程、桥梁工程、隧道工程、钢结构工程、模板脚手架工程、建筑装饰装修工程、建筑机电安装工程、建筑幕墙工程、古建筑工程、城市道路照明工程、路基工程、路面工程、公路交通工程、河湖整治工程、安防工程、输变电工程、环保工程、特种工程、环境治理工程、空气净化工程、舞台灯光音响搭建工程、地质灾害防治工程、通信工程、体育场设施工程、土石方工程、拆迁工程、喷泉工程的设计与施工；电力承装、承修、承试工程，起重设备安装工程的设计与施工，空调设备安装，压力管道（GB1、GB2(2)级、GC1级、GD1级）安装；锅炉（1级）安装、改造、维修；景观园林绿化施工工程施工与养护；压力容器（高压容器A1级、第三类低、中压容器A2级）设计、制造、安装、销售；菌木产品的培植、研究与销售；路灯销售及安装；建设工程造价咨询与技术咨询；招投标代理服务。(依法须经批准的项目，经相关部门批准后方可开展经营活动)</t>
  </si>
  <si>
    <t>安康关庙柑树安置社区 5#、6#楼工程 4215.98
镇坪县政府住宅楼老旧小区改造项目 625.95
西安职业技术学院学生活动中心提升改造项目 175.24
陕西省公共资源交易中心装饰装修工程施工三标段 1263.04
西北工业大学创新科技大楼科学研究实验室等室内装修工程 922.90
西安交通大学医学院第一附属医院住院部综合楼病房粉刷项目 456.52
圣地河谷金延安南街真爱水疗 5#院装饰装修工程 2426.31
研发大楼和专家公寓装修项目工程施工（研发大楼自用部分：一
层大厅，二层中厅，九至十一层）
1087.27
广货街镇黄花岭-丰富公路安全生命防护工程二标段 221.91</t>
  </si>
  <si>
    <t>陕西煜正隆实业有限公司</t>
  </si>
  <si>
    <t>郑吉红</t>
  </si>
  <si>
    <t>建筑幕墙工程专业承包 一级</t>
  </si>
  <si>
    <t>91610000586995024X</t>
  </si>
  <si>
    <t>房地产开发、销售；消防防盗防火门窗、不锈钢、铝合金、塑钢门窗的加工制作安装与销售；石油化工产品（许可项目除外）、建筑材料、装饰材料、消防器材、五金机电产品、矿山建筑机械的销售；空调、热水器、壁挂炉、新风产品的销售维修安装；建筑幕墙工程、电子智能化工程、装饰装修工程、建筑工程、地热暖通新能源工程、钢结构工程、防腐防水保温外墙工程、矿山工程、城市道路工程、园林绿化景观工程、消防设施工程、市政公用工程、劳务工程、给排水工程的设计、施工；物业管理；物联网科技开发；货物及技术进出口业务。（依法须经批准的项目，经相关部门批准后方可开展经营活动）</t>
  </si>
  <si>
    <t>幕墙、门窗</t>
  </si>
  <si>
    <t xml:space="preserve">1、工程名称：东御兰汀地块2-10#楼外立面装饰工程                工程地点：西安市浐灞生态区秦孟街                工程造价：1500万元                              2、工程名称；锦庭春晓项目二标段外立面塑钢窗及推拉门制作安装合同               工程地点：西安市阎良区航博大道8号                           工程造价：432.78万元           3、 工程名称；启迪·大院儿 2#、3#楼断桥铝门窗制作及安装工程        工程地点：西安市雁塔区公园南路 168 号                       工程造价：581.7万元            4、工程名称：兴平龙记观园项目1#2#楼铝合金门窗分包工程合同                                                          工程地点：咸阳市兴平市粮食路南侧、第二运输公司西侧               工程造价：651.89万元 </t>
  </si>
  <si>
    <t>陕西世纪联锐建设工程有限公司</t>
  </si>
  <si>
    <t>李垂兵</t>
  </si>
  <si>
    <t>建筑幕墙工程专业承包二级
建筑工程施工总承包三级
钢结构工程专业承包三级
建筑装修装饰专业承包二级</t>
  </si>
  <si>
    <t>91610921MA70J00X3W</t>
  </si>
  <si>
    <t>一般项目：对外承包工程：土石方工程施工；门窗制造加工；园林绿化工程施工；体育场地设施工程施工；金属门窗工程施工；市政设施管理；建筑物清洁服务；物业管理，信息系统集成服务；招投标代理服务；工程管理服务；工程技术服务（规划管理、勘察、设计、监理除外）；交通设施维修；劳务服务（不含劳务派遣）；住宅水电安装维修服务；城乡市容管理，机械设备租赁；五金产品零售；建筑材料销售；建筑装饰材料销售；金属制品销售；金属结构制造（除依法需批准的项目外，凭营业执照依法自主开展经营活动）。
许可项目：建设工程施工；住宅室内装饰装修；建筑劳务分包；建筑物拆除作业（爆破作业除外）（依法须经批准项目，经相关部门批准后方可开展经营活动，具体经营项目以审批结果为准）。</t>
  </si>
  <si>
    <t>建筑、钢构、幕墙、装修装饰</t>
  </si>
  <si>
    <t xml:space="preserve">1、工程名称；汉阴幸福里小区门窗制作安装工程                       工程地点：汉阴县城关镇               工程造价：1300万元
2、工程名称：汉阴公园首府门窗制作安装工程                        工程地点：汉阴县城关镇                工程造价：450万元                          3、工程名称；安康幸福城门窗制作安装工程                              工程地点：陕西省安康市高新区              工程造价：3000万元                4、工程名称：安康高新医院幕墙工程                                                         工程地点：陕西省安康市高新区                   工程造价：40000万元                        5、工程名称；安康博元成状元府门窗制作安装工程                    工程地点：安康市高新区            工程造价：1400万元                                  6、工程名称：汉阴三沈文化展览馆钢构工程                            工程地点：汉阴县城关镇                  工程造价200万元         </t>
  </si>
  <si>
    <t>15309159188   13992586923</t>
  </si>
  <si>
    <t>陕西金美门窗幕墙装饰有限责任公司</t>
  </si>
  <si>
    <t>何整风</t>
  </si>
  <si>
    <t>建筑幕墙工程专业
承包一级</t>
  </si>
  <si>
    <t>91610000755213901H</t>
  </si>
  <si>
    <t>建筑幕墙、塑钢门窗、铝合金门窗、塑钢防火窗、铝合金防火窗、彩钢、不锈钢、特种门窗、门窗配件、门窗钢结构件的生产、销售、安装、施工。</t>
  </si>
  <si>
    <t>门窗制作、安装</t>
  </si>
  <si>
    <t xml:space="preserve">1、工程名称；融创·天朗珑府项目                工程地点：西安市南三环西部大道五龙
车城片区       工程造价：1709万元                              2、工程名称；蓝光宝鸡雍锦半岛门窗工程              工程地点：宝鸡高新九路                工程造价：1039万元    
3、工程名称；蓝光长岛国际社区项目             
工程地点：西安市临潼区秦汉大道               工程造价：738万元       
4、工程名称：中创悦产业园项目                                         工程地点：咸阳秦都区装备制造产业园                   工程造价：1160万元   
5、工程名称；咸阳宇宏健康花城项目                 工程地点：咸阳市秦都区世纪西路安谷路什字           
工程造价：467万元                                  6、工程名称：金泰·贞观悦府铝合金门窗制作安装工程         
工程地点：西安市凤城八路以南、贞观路东侧     
工程造价1226万元         </t>
  </si>
  <si>
    <t>陕西宏力劳务有限公司</t>
  </si>
  <si>
    <t>敬斌</t>
  </si>
  <si>
    <t>模板脚手架专业承包不分等级施工劳务施工劳务不分等级</t>
  </si>
  <si>
    <t>916100005735485325</t>
  </si>
  <si>
    <t>工程分包。(依法须经批准的项目，经相关部门批准后方可开展经营活动)</t>
  </si>
  <si>
    <t>装修、水电</t>
  </si>
  <si>
    <t xml:space="preserve">1、工程名称；西安国际医学中心项目（西地块）内外装饰工程   工程地点：西安市   工程造价：312万元     2、工程名称；泾渭新城三甲医院内装项目               工程地点：西安市   工程造价：526万元          3、工程名称；西安市公共卫生中心项目传染病区及指挥保障中心精装修（三标段）工程劳务分包工程   工程地点：西安市      工程造价：428万元    4、工程名称；泾河绿能清洁能源产业发展中心研发中心精装修项目精装修劳务分包工程工程地点：西安市   工程造价：294万元   5、工程名称；西安市红会医院高铁新城院区（二期）项目医疗综合楼地下室~地上 2 层/9 层（Ⅰ标段）精装修专业分包工程     工程地点：西安市     工程造价：421万元     </t>
  </si>
  <si>
    <t>陕西丰普智众建设工程有限公司</t>
  </si>
  <si>
    <t>卞亚俐</t>
  </si>
  <si>
    <t>模板脚手架专业承包
 不分等级
施工劳务 
不分等级</t>
  </si>
  <si>
    <t>91610132MAB11U734C</t>
  </si>
  <si>
    <t>一般项目：对外承包工程；园林绿化工程施工；体育场地设施工程施工；普通机械设备安装服务；土石方工程施工；金属门窗工程施工；渔港渔船泊位建设；家具安装和维修服务；家用电器安装服务。(除依法须经批准的项目外，凭营业执照依法自主开展经营活动)许可项目：文物保护工程施工；输电、供电、受电电力设施的安装、维修和试验；燃气燃烧器具安装、维修；电气安装服务；住宅室内装饰装修；建筑劳务分包；建筑物拆除作业（爆破作业除外）；建设工程施工（除核电站建设经营、民用机场建设）；施工专业作业；建设工程施工。(依法须经批准的项目，经相关部门批准后方可开展经营活动，具体经营项目以审批结果为准)</t>
  </si>
  <si>
    <t>建筑劳务</t>
  </si>
  <si>
    <t>1.咸阳市淳化县机关幼儿园装修项目，地址，淳化县西新街，110万元；
2.咸阳市淳化县淳化中学教学楼主体劳务项目，地址，淳化县正街，630万元；
3.中瑞花园酒店主体劳务项目，地址，西安市浐河西路1300万元；
4.宝鸡市鸿生科源产业园一期办公楼主体劳务装饰装修项目320万元</t>
  </si>
  <si>
    <t>13002931234 15929290202</t>
  </si>
  <si>
    <t>佰将装饰集团有限公司</t>
  </si>
  <si>
    <t>范志勇</t>
  </si>
  <si>
    <t>91610136566035698M</t>
  </si>
  <si>
    <t>室内外装饰装修工程、建筑工程、防水工程、水电安装工程、给排水工程、机电安装工程、楼宇自动化工程、弱电工程、园林景观工程、环境艺术工程、安防工程、钢结构工程、幕墙安装工程、净化工程设计施工、建筑劳务分包、广告设计制作、展览展示服务，第一二类医疗器械、消毒用品、环保设备、净化设备、实验室设备、家居用品、建材、金属门窗、金属制品、水暖器材、家具、工艺品（除文物）的销售（含网上销售）计算机科技领域内的技术研发，企业管理咨询、企业营销策划、普通货物运输(依法须经批准的项目，经相关部门批准后方可开展经营活动)</t>
  </si>
  <si>
    <t>1、西安港务区华杰商务酒店项目 地址：西安市港务区进口红酒交易基地 工程造价：600万元  2、铜川市妇幼保健院项目装修工程项目  地址：铜川市印台区北关东街 19 号  工程造价：2356.51万元   3、西北大学“三创”空间化基地 (三期)修改造工程  地址：陕西省西安市长安区西北大学长安校区  工程造价：2650.24万元   4、全省装修维修改造项目工程施工产品化采购(标包一榆林、延安铜川)   地址：陕西省境内  工程造价：2011.04万元</t>
  </si>
  <si>
    <t>陕西省汉阴县宏华建筑装饰有限责任公司</t>
  </si>
  <si>
    <t>王旗</t>
  </si>
  <si>
    <t>91610921078607005D</t>
  </si>
  <si>
    <t>主营范围：房屋建筑工程、地基与基础土石方工程、建筑幕墙工程、古建筑工程、市政工程的施工；建筑装饰装修、消防工程、安防工程、钢结构、桥梁工程的设计与施工；市政园林绿化养护工程的设计与施工；外墙粉刷工程、物业管理、金属门窗工程、防腐保温工程、起重设备安装工程、建筑智能化工程、管道工程、环保工程、城市道路及照明工程、古建筑工程、拆除工程、矿山工程、公路工程、水利水电工程的设计与施工；附着脚手架的搭建；建设工程项目投资与管理（仅限本公司自有资产投资）；建筑装饰材料的销售；高空吊篮、移动脚手架出租；建筑劳务承包；绿化苗木的栽植及销售；建筑材料、建筑设备构件的销售。</t>
  </si>
  <si>
    <t>外墙保温涂料</t>
  </si>
  <si>
    <t>1.汉阴县星汉酒店二期建设工程2019年10月至2020年4月.2.汉阴县人民医院外墙保温涂料维修工程2023年12月至2024年3月.3.汉阴县文化馆图书馆提等改造工程2020年12月至2021年3月</t>
  </si>
  <si>
    <t>陕西聚鑫天泽建设工程有限公司</t>
  </si>
  <si>
    <t>张勇</t>
  </si>
  <si>
    <t>建筑工程施工总承包三级、建筑装饰装修工程专业承包二级、机电工程施工总承包三级、市政公用工程施工总承包三级</t>
  </si>
  <si>
    <t>91610104MAB0U8PJ7U</t>
  </si>
  <si>
    <t>园林绿化工程施工,装饰装修、土石方工程施工;对外承包工程;工程管理服务；建筑材料销售；建筑劳务分包、电力电气安装服务、生态修复等</t>
  </si>
  <si>
    <t>建筑、机电</t>
  </si>
  <si>
    <t xml:space="preserve">1、工程名称；丹江流域综合治理丹凤县竹林关镇雷家洞段施工标段                    工程地点：丹凤县竹林关镇                  工程造价：1045.96万元                              2、南郑梁山 -汉山矿区生态修复项目施工                                                           工程地点：南郑县汉山矿区                    工程造价：80.56万元                               3、工程名称：四号工程绿化工程           工程地点：西安市蓝田县华胥镇           工程造价321.59万元         </t>
  </si>
  <si>
    <t>陕西恒基筑业建设工程有限公司</t>
  </si>
  <si>
    <t>张雪婷</t>
  </si>
  <si>
    <t>建筑工程施工总承包三级、建筑装饰装修工程专业承包二级、机电工程施工总承包三级、环保工程专业承包三级</t>
  </si>
  <si>
    <t>91610900MA70J3KL0E</t>
  </si>
  <si>
    <t>承接总公司工程建设业务；对外承包工程；园林绿化工程施工；普通机械设备安装服务；土石方工程施工；金属门窗工程施工；家用电器安装服务；家具安装和维修服务；新能源原动设备销售；网络设备销售；安防设备销售；厨具卫具及日用品批发；机械设备租赁；房屋拆迁服务；土地整治服务；广告制作。房屋建筑和市政基础设施项目工程总承包；文物保护工程施工；地质灾害治理工程施工；室内外装饰装修；建筑劳务分包；消防设施工程施工。</t>
  </si>
  <si>
    <t xml:space="preserve">1、工程名称；汉阴县涧池镇中心卫生院手术室装修工程                 工程地点：汉阴县涧池镇                工程造价：287万元                              2、工程名称；汉阴县涧池镇中心卫生院CT及DR室装修工程                 工程地点：汉阴县涧池镇                工程造价：78万元    3、 工程名称；高新十六幼儿园装修工程             工程地点：陕西省安康市汉滨区关庙镇               工程造价：187万元       4、工程名称：陕渝界高速公路安康至岚皋路基桥遂工程施工  施工                                                           工程地点：陕西省安康市汉滨区双龙镇                   工程造价：425万元   5、工程名称；安康市财政局卫生间改造工程                 工程地点：安康市财政局             工程造价：87万元                                  6、工程名称：汉阴县漩涡镇中心卫生院手术室装饰工程         工程地点：汉阴县漩涡镇     工程造价168万元         </t>
  </si>
  <si>
    <t>1399253888917809158889</t>
  </si>
  <si>
    <t>山西力能电力设备安装有限公司</t>
  </si>
  <si>
    <t>王永帅</t>
  </si>
  <si>
    <r>
      <rPr>
        <sz val="11"/>
        <rFont val="宋体"/>
        <charset val="134"/>
      </rPr>
      <t xml:space="preserve">电力工程施工总承包   </t>
    </r>
    <r>
      <rPr>
        <sz val="14"/>
        <rFont val="等线"/>
        <charset val="134"/>
        <scheme val="minor"/>
      </rPr>
      <t>贰</t>
    </r>
    <r>
      <rPr>
        <sz val="14"/>
        <rFont val="宋体"/>
        <charset val="134"/>
      </rPr>
      <t>级</t>
    </r>
  </si>
  <si>
    <t>91140600770139893J（1-1）</t>
  </si>
  <si>
    <t>建设工程：电力工程施工；土建工程施工；建筑机电工程施工；建筑装饰装修工程；特种设备安装修理；仓储服务；销售电力材料、电缆、矿山配件、钢材、建筑材料；电力设施安装、维修、试验；工程技术咨询服务；劳务服务（不含劳务派遣）；电力专业技术服务；装卸搬运服务。（依法须经批准的项目，经相关部门批准后方可开展经营活动）</t>
  </si>
  <si>
    <t xml:space="preserve"> 神华国能彬长低热值煤660MW超超临界CFB示范项目输煤栈桥及转载点工程（预埋件制作及安装）</t>
  </si>
  <si>
    <t>山西河曲发电厂煤泥系统预埋件制作安装工程；山西太原凯赛玉米发酵项目车间土建工程；彬长煤泥项目土建预埋件制作安装工程。</t>
  </si>
  <si>
    <t>0349-2043287</t>
  </si>
  <si>
    <t>新疆威正恒钢结构工程有限公司</t>
  </si>
  <si>
    <t>张洪刚</t>
  </si>
  <si>
    <t>91650109MA78R79MOP</t>
  </si>
  <si>
    <t>门窗加工、房屋建筑和市政基础设施工程、劳务分包、工程设计、工程勘察</t>
  </si>
  <si>
    <t>房屋建筑和市政基础设施工程、劳务分包</t>
  </si>
  <si>
    <t>1.2021年中建合资公司利用新疆西部建设水泥制造有限公司钢结构工程。2.2021年新疆广汇煤炭清洁炼化有限责任公司污水扩容减排项目。</t>
  </si>
  <si>
    <t>陕西浩辉荣诚建设工程有限公司</t>
  </si>
  <si>
    <t>鲁晓禾</t>
  </si>
  <si>
    <t xml:space="preserve">
建筑工程施工总承包二级
市政公用工程施工总承包二级
公路工程施工总承包三级
水利水电工程施工总承包三级
电力工程施工总承包三级
机电工程施工总承包三级
石油化工工程施工总承包三级
建筑装修装饰工程专业承包一级
防水防腐保温工程专业承包一级
建筑幕墙工程专业承包二级
消防设施工程专业承包二级
环保工程专业承包三级
钢结构工程专业承包三级
地基基础工程专业承包三级
建筑机电安装工程专业承包三级
古建筑工程专业承包三级
电力承装承修承试资质四级
施工劳务不分等级
专业承包模板脚手架不分等级
证书编号：D261279295、D361139085</t>
  </si>
  <si>
    <t xml:space="preserve">91610113MA6UTDKG77
</t>
  </si>
  <si>
    <t xml:space="preserve">
一般项目：对外承包工程；园林绿化工程施工；体育场地设施工程施工；室内木门窗安装服务；普通机械设备安装服务；土石方工程施工；金属门窗工程施工；家用电器安装服务；家具安装和维修服务；渔港渔船泊位建设；工业工程设计服务；安全技术防范系统设计施工服务；集成电路设计；工程技术服务（规划管理、勘察、设计、监理除外）；人防工程设计；工业设计服务；工程造价咨询业务；建筑工程机械与设备租赁；机械设备租赁；城市绿化管理；城市公园管理；园艺产品销售；农业园艺服务；电气设备销售；电力设施器材销售；热力生产和供应；污水处理及其再生利用；专业设计服务；规划设计管理；工程管理服务；广告设计、代理；设备监理服务；信息技术咨询服务；单建式人防工程监理。(除依法须经批准的项目外，凭营业执照依法自主开展经营活动)许可项目：建设工程施工；地质灾害治理工程施工；文物保护工程施工；建设工程施工（除核电站建设经营、民用机场建设）；舞台工程施工；燃气燃烧器具安装、维修；民用核安全设备安装；电气安装服务；人防工程防护设备安装；住宅室内装饰装修；建筑劳务分包；建筑物拆除作业（爆破作业除外）；施工专业作业；建设工程设计；铁路机车车辆设计；地质灾害治理工程设计；建筑智能化系统设计；建设工程勘察；地质灾害治理工程勘查；文物保护工程设计；特种设备设计；文物保护工程勘察；输电、供电、受电电力设施的安装、维修和试验；发电业务、输电业务、供（配）电业务；水力发电；供电业务；供暖服务；建设工程监理；文物保护工程监理；公路工程监理；水运工程监理；地质灾害治理工程监理；水利工程建设监理；测绘服务。(依法须经批准的项目，经相关部门批准后方可开展经营活动，具体经营项目以审批结果为准)</t>
  </si>
  <si>
    <t>地基与基础、主体结构、建筑屋面、装修装饰、建筑幕墙、给水排水及供暖、通风与空调、电气、消防、燃气工程、热力工程、城市道路工程、城市桥梁工程、城市隧道工程、公共交通工程、轨道交通工程、环境卫生工程、照明工程、园林绿化工程、暖通、机械设备安装、自动化控制、各类施工劳务作业。</t>
  </si>
  <si>
    <t>1.南京龙袍新城“四新”建设安置房一期项目A地块管桩工程
2.中建二局华北公司长乐坡城中村改造项目(DK3-1)机电工程施工
3.西安市地铁5号线月登阁站(不含)至西安东站站施工总承包项目二分
部
4.淳化县工业园区创业北路建设项目二标段
5.陕西航天时代导航设备有限公司园区管网改造施工</t>
  </si>
  <si>
    <t>13772725010</t>
  </si>
  <si>
    <t>西安乾港路桥工程有限公司</t>
  </si>
  <si>
    <t>马书新</t>
  </si>
  <si>
    <t>施工劳务施工劳务  不分等级  建筑工程施工总承包  三级      地基基础工程专业承包  三级</t>
  </si>
  <si>
    <t>91610136351704552K</t>
  </si>
  <si>
    <t>一般项目：室内装饰装修，机械设备租赁，新建工程机械与设备租赁，运输设备租赁服务，基础地质勘查，市政设施管理(除依法须经批准的项目外，凭营业执照依法自主开展经营活动)。许可项目：地质灾害治理工程施工，各类工程建设活动，河道采砂(依法须经批准的项目，经相关部门批准后，方可开展经营活动，具体经营项目以审批结果为准)。</t>
  </si>
  <si>
    <t>桩基工程、地基与基础工程、土石方工程、地基处理工程、城市道路工程、城市桥梁工程、城市隧道工程、公共交通工程、轨道
交通工程、绿化工程、机械设备租赁、主体结构、建筑屋面、装修装饰、建筑幕墙、给水排水及供暖、通风与空调、电气、消防、智能化、燃气工程、热力工程、城市道路工程、城市桥梁工程、城市隧道工程、公共交通工程、轨道
交通工程、环境卫生工程、照明工程、各类施工劳务作业。</t>
  </si>
  <si>
    <t>1:西安北至机场城际轨道总标段                     2:西安地铁五号线二期四标。                  3:新建珠海至肇庆高铁江门至珠三角枢纽机场JJZQ-2标段      4:新建粤东城际铁路“一环一射线”YDZH-7标四工区</t>
  </si>
  <si>
    <t>陕西鸿鼎拓创建筑工程有限公司</t>
  </si>
  <si>
    <t>薛刚</t>
  </si>
  <si>
    <t xml:space="preserve">钢结构工程专业承包三级；地基基础工程专业三级；建筑装修装饰工程专业承包二级
证书编号：D361505513
</t>
  </si>
  <si>
    <t xml:space="preserve">91610136MABORLCC6N
</t>
  </si>
  <si>
    <t xml:space="preserve">
一般项目:对外承包工程；园林绿化工程施工，体育场地设施工程施工，普通机械设备安装服务，土石方工程施工，金属门窗工程施工:建筑工程机械与设备租赁，金属材料销售;建筑材料销售;建筑材料销售；水泥制品销售；仪器仪表销售；工程管理服务:家具安装和维修服务:家用电器安装服务，机械设备销售:机械设备租赁:轻质建筑材料销售。(除依法须经批准的项目外，凭营业执照依法自主开展经营活动)许可项目:输电、供电、受电电力设施的安装、维修和试验；施工专业作业；建筑劳务分包；住宅室内装饰装修；建筑物拆除作业（爆破作业除外）；房地产开发经营；建设工程施工。</t>
  </si>
  <si>
    <t>1、韩城梧桐里项目2、合阳金域华府项目3、紫云臻品项目</t>
  </si>
  <si>
    <t>17392183853</t>
  </si>
  <si>
    <t>陕西蓝建实业有限公司</t>
  </si>
  <si>
    <t>余贵华</t>
  </si>
  <si>
    <t>一般项目:园林绿化工程施工；体育场地设施工程施工；普通机械设备安装服务；土石方工程施工；劳务服务（不含劳务派遣）；建筑劳务分包；住宅室内装饰装修</t>
  </si>
  <si>
    <t>D361290978</t>
  </si>
  <si>
    <t>土石方工程施工；建筑劳务分包；住宅室内装饰装修</t>
  </si>
  <si>
    <t>双峰县三塘铺永腾建筑施工有限公司</t>
  </si>
  <si>
    <t>杜祥云</t>
  </si>
  <si>
    <t>91431321794720690U</t>
  </si>
  <si>
    <t>经营范围包括铁路维修；桥梁、涵洞、隧道工程、土石方工程、公路工程、房屋建筑工程、桩基础工程，站场改造工程、市政道路工程、水利水电工程、城市及轨道交通工程、城市照明亮化工程、环保工程的设计、施工及劳务分包;园林绿化工程施工及养护；脚手架安装及劳务分包；轨道焊接和机械租赁。（依法须经批准的项目，经相关部门批准后方可开展经营活动）</t>
  </si>
  <si>
    <t>电源公司江津项目主厂房区域土建结构工程施工</t>
  </si>
  <si>
    <t>陕西万鹏实业有限公司</t>
  </si>
  <si>
    <t>程秀珍</t>
  </si>
  <si>
    <t>施工劳务(备案)施工劳务不分等级模板脚手架专业承包不分等级</t>
  </si>
  <si>
    <t>9161000055567827XX</t>
  </si>
  <si>
    <t>建筑劳务分包:土石方工程，水电暖安装工程，装饰装修工程，公路工程，桥
梁工程、市政工程、钢结构工程的施工</t>
  </si>
  <si>
    <t>土石方工程，水电暖安装工程，装饰装修工程，公路工程，桥梁工程、市政工程</t>
  </si>
  <si>
    <t>029-85852800</t>
  </si>
  <si>
    <t>陕西建设钢结构有限公司</t>
  </si>
  <si>
    <t>张永青</t>
  </si>
  <si>
    <t>钢结构工程专业承包一级</t>
  </si>
  <si>
    <t>陕煤集团神木柠条塔矿业有限公司河道栈桥</t>
  </si>
  <si>
    <t>陕西林河建筑劳务有限公司</t>
  </si>
  <si>
    <t>裴付军</t>
  </si>
  <si>
    <t>施工劳务  不分等级 模板脚手架专业承包 不分等级</t>
  </si>
  <si>
    <t>916101113336325088</t>
  </si>
  <si>
    <t>建筑劳务、模板脚手架</t>
  </si>
  <si>
    <t>DK3林河爱度筑区项目</t>
  </si>
  <si>
    <t>陕西瑞林建筑劳务有限公司</t>
  </si>
  <si>
    <t>李涛</t>
  </si>
  <si>
    <t>91610000691120465B</t>
  </si>
  <si>
    <t>渭南市第六医院建设项目</t>
  </si>
  <si>
    <t>彬州市建筑安装工程有限责任公司</t>
  </si>
  <si>
    <t>成小权</t>
  </si>
  <si>
    <t>市政公用工程施工总承包、建筑工程施工总承包 贰级D261034755</t>
  </si>
  <si>
    <t>91610427222010079T</t>
  </si>
  <si>
    <t>大佛寺矿排矸场进场道路硬化工程现场安全围护等</t>
  </si>
  <si>
    <t>大佛寺矿排矸场进场道路硬化工程现场安全围护等;陕西彬长矿业集团公司材料库房及辅助房屋工程室外硬化工程;彬长大佛寺煤矿风井围墙、排水沟、竖向道路工程</t>
  </si>
  <si>
    <t>0293-4923002</t>
  </si>
  <si>
    <t>咸阳鲁超建筑劳务有限公司</t>
  </si>
  <si>
    <t>马峰杰</t>
  </si>
  <si>
    <t>91610400770013860K</t>
  </si>
  <si>
    <t>建筑劳务、道路中小型项目劳务分包；土石方工程、建筑工程、市政工程、钢结构工程、地基基础工程、园林绿化工程、环保工程、装饰装修工程、幕墙工程、机电工程、门窗安装工程的设计、施工；地辐热材料的销售、安装。（依法下须经批准的项目，经相关部门批准后方可开展经营活动）</t>
  </si>
  <si>
    <t xml:space="preserve"> 神华国能彬长低热值煤660MW超超临界CFB示范项目输煤栈桥及转载点工程（劳务工程）</t>
  </si>
  <si>
    <t xml:space="preserve">1、中铁一局集团有限公司第三工程分公司，陕西宝鸡渭滨区外滩1号-4号楼，13.7万㎡。
2、陕西建工第四建设集团山西晋中太谷县丰柳城小区6.5万㎡。
3、西安交通大学曲江校区前沿科学技术大楼23万㎡。
4、陕西建工第六建设集团沣西新城渭河南岸新宝高建线以北8.3万㎡.
</t>
  </si>
  <si>
    <t>陕西中州志远科技有限公司</t>
  </si>
  <si>
    <t>赵中亮</t>
  </si>
  <si>
    <t xml:space="preserve">
建筑机电安装工程专业承包三级、建筑工程施工总承包三级、消防设施工程专业承包二级</t>
  </si>
  <si>
    <t>91610112MAB0R0TQ1R</t>
  </si>
  <si>
    <t>园林绿化工程施工；土石方工程施工；建设工程施工；消防设施工程施工。</t>
  </si>
  <si>
    <t>消防工程;综合污水站改造</t>
  </si>
  <si>
    <t>花舍集团-西安大悦城店项目;航天中心办公室项目;西安儿童医院项目</t>
  </si>
  <si>
    <t>陕西景坤泰建筑工程有限公司</t>
  </si>
  <si>
    <t>李徽</t>
  </si>
  <si>
    <t>模板脚手架专业承包 不分等级 施工劳务施工劳务 不分等级 防水防离保温工程专业承包 二级</t>
  </si>
  <si>
    <t>91610113MABOU8FN6G</t>
  </si>
  <si>
    <t>一般项目:园林绿化工程施工，土石方工程施工，对外承包工程，体育场地设施工程施工，金属门窗工程施工，工程管理服务;建筑物清洁服务;水污染治理，市政设施管理，固体废物治理，污水处理及其再生利用;住宅水电安装维护服务。(除依法须经批准的项目外，凭营业执照依法自主开展经营活动)许可项目:建设工程施工，建筑劳务分包，住宅室内装饰装修;地质灾害治理工程施工，建筑物拆除作业(爆破作业除外)，施工专业作业，特种设备安装改造修理，公路管理与养护，输电、供电、受电电力设施的安装、维修和试验。(依法须经批准的项目，经相关部门批准后方可开展经营活动，具体经营项目以审批结果为准)</t>
  </si>
  <si>
    <t>西安安达仕酒店劳务分包、西安交大附属泾河医院劳务分包、西安西电医院项目劳务分包</t>
  </si>
  <si>
    <t>1、西安安达仕酒店劳务分包，2022年
2.西安交大附属泾河医院劳务分包，2023年
3、西安西电医院项目劳务分包2023年</t>
  </si>
  <si>
    <t>陕西蓝韵建设工程有限公司</t>
  </si>
  <si>
    <t>乔备战</t>
  </si>
  <si>
    <t>建筑装饰工程专业承包 二级 市政公用工程施工总承包 三级 消防设施工程专业承包 二级建筑机电安装工程专业承包 三级 环保工程专业承包 三级 钢结构工程专业承包 三级</t>
  </si>
  <si>
    <t>916100007700246072</t>
  </si>
  <si>
    <t>一般项目:专用设备修理;园林绿化工程施工，体育场地设施工程施工，土石方工程施工;对外承包工程，普通机械设备安装服务;金属门窗工程施工;住宅室内装饰装修，日用百货销售，家用电器销售:金属材料销售，机械设备销售，电气设备销售;计算机软硬件及辅助设备批发，广播影视设备销售，办公设备销售;消防器材销售，电线、电缆经营，眼镜销售(不含隐形眼镜)，家用视听设备销售，计算机软硬件及辅助设备零售，灯具销售;建筑装饰材料销售:电子元器件零售，环境保护专用设备销售，配电开关控制设备销售;教学专用仪器销售，幻灯及投影设备销售，广播电视传输设备销售:电气机械设备销售计算器设备销售，电子产品销售，照明器具生产专用设备销售，照明器具销售，音响设备销售，网络设备销售，数字视频监控系统销售;办公用品销售，安防设备销售，信息系统集成服务，智能控制系统集成，计算机系统服务，机械设备租赁，建筑工程机械与设备租赁，计算机及通讯设备租赁，文化用品设备出租，安全系统监控服务;工程管理服务，专业设计服务，技术服务、技术开发技术咨询、技术交流、技术转让、技术推广，市政设施管理，城乡市容管理;家用电器安装服务;文艺创作。(除依法须经批准的项目外，凭营业执照依法自主开展经营活动)许可项目:房屋建筑和市政基础设施项目工程总承包，各类工程建设活动，施工专业作业，建筑劳务分包，消防设施工程，计算机信息系统安全专用产品销售，建设工程设计，消防技术服务，室内环境检测。(依法须经批准的项目，经相关部门批准后方可开展经营活动，具体经营</t>
  </si>
  <si>
    <t>西安天力金属复合材料股份有限公司天燃气炉厂房工程西安第四污水厂改造工程西安泰金新能科技股份有限公司新建厂房工程</t>
  </si>
  <si>
    <t>1、西安天力金属复合材料股份有限公司天燃气炉厂房工程
2、西安第四污水厂改造工程
3、西安泰金新能科技股份有限公司新建厂房工程</t>
  </si>
  <si>
    <t>陕西中威华航钢结构工程有限公司</t>
  </si>
  <si>
    <t>杨德明</t>
  </si>
  <si>
    <t>建筑装修装饰工程专业承包二级 钢洁构工程专业承包三级</t>
  </si>
  <si>
    <t>91610132MAB0L3827D</t>
  </si>
  <si>
    <t>一般项目:园林绿化工程施工;体育场地设施工程施工;对外承包工程;普通机械设备安装服务;金属门窗工程施工;土石方工程施工;工程管理服务;建筑工程机械与设备租赁;物业管理。(除依法须经批准的项目外，凭营业执照依法自主开展经营活动)许可项目:地质灾害治理工程施工;文物保护工程施工，房屋建筑和市政基础设施项目工程总承包;建筑智能化工程施工;各类工程建设活动;电力设施承装、承修、承试;施工专业作业;消防设施工程施工;建筑劳务分包;建筑物拆除作业(爆破作业除外);住宅室内装饰装修;建设工程勘察;建设工程监理;工程造价咨询业务;房地产开发经营;特种设备安装改造修理;特种设备设计。(依法须经批准的项目，经相关部门批准后方可开展经营活动，具体经营项目以审批结果为准</t>
  </si>
  <si>
    <t>富阎新区第一小学风雨操场钢结构工程、铜川市供电局桃曲坡水库维修厂房工程</t>
  </si>
  <si>
    <t xml:space="preserve">
1、富阎新区第一小学风雨操场钢结构工程 
2、铜川市供电局桃曲坡水库维修厂房工程 
3、西安优耐特容器制造有限公司偏跨厂房工程</t>
  </si>
  <si>
    <t>陕西和泽伟建筑工程有限公司</t>
  </si>
  <si>
    <t>龙飞阳</t>
  </si>
  <si>
    <t>施工劳务不分等级、模板脚手架专业承包不分等级</t>
  </si>
  <si>
    <t>91610113MAB0W0HN80</t>
  </si>
  <si>
    <t>一般项目：园林绿化工程施工；土石方工程施工；金属门窗工程施工；普通机械设备安装服务；建筑工程用机械销售；工程管理服务；建筑材料销售；金属材料销售；工程技术服务（规划管理、勘察、设计、监理除外）；专业设计服务；工业设计服务；规划设计管理；体育场地设施经营（不含高危险性体育运动）；人防工程设计；市政设施管理；智能水务系统开发。(除依法须经批准的项目外，凭营业执照依法自主开展经营活动)许可项目：建设工程施工；住宅室内装饰装修；地质灾害治理工程施工；文物保护工程施工；输电、供电、受电电力设施的安装、维修和试验；建筑物拆除作业（爆破作业除外）；建筑劳务分包；施工专业作业；建设工程监理；建设工程勘察；地质灾害治理工程设计；建设工程设计；建筑智能化系统设计。(依法须经批准的项目，经相关部门批准后方可开展经营活动，具体经营项目以审批结果为准)</t>
  </si>
  <si>
    <t>黄蒿界站安装工程</t>
  </si>
  <si>
    <t>1.中南高科西安临空产业港项目安装工程；2.渭南市融创学府壹号项目机电安装工程；</t>
  </si>
  <si>
    <t>陕西盛驰百隆建设工程有限公司</t>
  </si>
  <si>
    <t>王军燕</t>
  </si>
  <si>
    <t xml:space="preserve"> 建筑机电安装工程专业承包叁级；机电工程施工总承包叁级；建筑装修装饰工程专业承包贰级；消防设施工程专业承包贰级；建筑工程施工总承包叁级</t>
  </si>
  <si>
    <t>91610303MA6XK9CX8W</t>
  </si>
  <si>
    <t>一般项目：电线、电缆经营；对外承包工程；园林绿化工程施工；普通机械设备安装服务；土石方工程施工；金属门窗工程施工；金属制品销售；消防器材销售；金属材料销售；新型陶瓷材料销售；建筑材料销售；机械设备销售；五金产品批发；电气设备销售；灯具销售；合成材料销售；风机、风扇销售；电子产品销售；制冷、空调设备销售；照明器具销售；耐火材料销售；数字视频监控系统销售；安全系统监控服务(除依法须经批准的项目外，凭营业执照依法自主开展经营活动)。许可项目：房屋建筑和市政基础设施项目工程总承包；建筑智能化工程施工；各类工程建设活动；电气安装服务；住宅室内装饰装修；建筑劳务分包；施工专业作业；消防设施工程施工；消防技术服务(依法须经批准的项目，经相关部门批准后方可开展经营活动，具体经营项目以审批结果为准)。</t>
  </si>
  <si>
    <t>1.天地源九悦香都；2.太白海棠悦南山；3.宝鸡市火车站广场</t>
  </si>
  <si>
    <t>西安泰诺恒建筑工程有限公司</t>
  </si>
  <si>
    <t>万福剑</t>
  </si>
  <si>
    <t>建筑工程施工总承包三级、建筑装饰装修专业承包二级、市政公用工程总承包二级</t>
  </si>
  <si>
    <t>91610113399805176L</t>
  </si>
  <si>
    <t>房屋建筑工程、市政公用工程、公路工程、铁路工程、水利水电工程、矿山勘探工程、机电安装工程(除特种设备)、石油化工工程、钢结构工程、环保工程、消防工程、园林绿化工程、弱电工程、防水防腐工程的设计及施工;建筑劳务分包;建材、五金交电、花卉苗圃、电线电缆、消防器材、电子产品、办公用品、文体用品、防水防腐材料、化工用品(不含危险、监控、易制毒化学品)、通讯设备、钢材、建筑材料的销售;设备租赁。(依法须经批准的项目，经相关部门批准后方可开展经营活动)</t>
  </si>
  <si>
    <t>土建劳务</t>
  </si>
  <si>
    <t>榆通公司中心库一号库、二号库基础建设工程项目、闻喜县陈家庄红色景区旅游公路工程(1标段)</t>
  </si>
  <si>
    <t>中志兴邦建设集团有限公司</t>
  </si>
  <si>
    <t>陈露</t>
  </si>
  <si>
    <t>消防设施工程专业承包 一级;建筑工程施工总承包 二级；建筑装修装饰工程专业承包一级；钢结构工程专业承包 三级；建筑机电安装工程专业承包 三级；公路路基工程专业承包 三级；公路工程施工总承包 三级；市政公用工程施工总承包 三级；建筑幕墙工程专业承包 二级;机电工程施工总承包 三级;地基基础工程专业承包三级;水利水电机电安装工程专业承包 三级;电力工程施工总承包 三级;水利水电工程施工总承包 三级;环保工程专业承包三级;防水防腐保温工程专业承包二级;石油化工工程施工总承包 三级</t>
  </si>
  <si>
    <t>91610133MA6U1EFH3R</t>
  </si>
  <si>
    <t>一般项目:对外承包工程;园林绿化工程施工;体育场地设施工程施工;普通机械设备安装服务;土石方工程施工:金属门窗工程施工;家用电器安装服务;家具安装和维修服务;渔港渔船泊位建设;工程和技术研究和试验发展;机械零件、零部件销售;软件开发;软件销售;机械设备租赁;机械设备销售，住宅水电安装维护服务，专业保洁、清洗、消毒服务，建筑物清洁服务，金属制品销售，电气设备修理;通用设备修理;办公用品销售;文具用品零售;办公设备销售;包装材料及制品销售;铁路运输基础设备销售:工艺美术品及礼仪用品销售(象牙及其制品除外);日用百货销售;高速精密重载轴承销售;家用电器销售;五金产品零售;电子产品销售;电线、电缆经营;通讯设备销售;通讯设备修理;建筑材料销售;建筑装饰材料销售;金属材料销售;金属结构销售;五金产品批发;制冷、空调设备销售;气体压缩机械销售;皮革制品销售;汽车零配件批发;针纺织品及原料销售;化妆品零售:服装服饰零售:劳动保护用品销售:鞋帽零售;针纺织品销售;卫生洁具销售;非金属矿及制品销售，建筑工程用机械销售，家具销售，体育用品及器材零售，照相器材及望远镜零售，计算机软硬件及辅助设备零售;化工产品销售(不含许可类化工产品);技术服务、技术开发、技术咨询、技术交流、技术转让、技术推广(除依法须经批准的项目外，凭营业执照依法自主开展经营活动)                                      许可项目：建设工程施工，文物保护工程施工，地质灾害治理工程施工;输电、供电、受电电力设施的安装、维修和试验;电气安装服务;建筑劳务分包;住宅室内装饰装修;建筑物拆除作业(爆破作业除外);施工专业作业;特种设备安装改造修理;民用核安全设备安装;燃气燃烧器具安装、维修;建设工程设计(依法须经批准的项目，经相关部门批准后方可开展经营活动，具体经营项目以审批结果为准)。</t>
  </si>
  <si>
    <t>建新煤化6号宿舍楼（一期）项目设备安装工程</t>
  </si>
  <si>
    <t>忻州秀容古城旅游综合开发项目（二期建设工程）佛文化民宿体验区装饰工程
空军军医大学第三附属医院行政一二层走廊装修改造工程
空军军医大学第三附属医院620区域停车场改造工程
陕西学前师范学院儿童产业协同创新中心项目
陕西用用物理化学研究所99号楼一层大厅吊顶改造装饰项目
长安大学南校区汽车学院配电室、锅炉房、水泵房等周边环境整治项目</t>
  </si>
  <si>
    <t>陕西亿达幕墙工程有限公司</t>
  </si>
  <si>
    <t>韩年胜</t>
  </si>
  <si>
    <t>建筑幕墙工程专业承包一级，防水防腐保温工程专业承包二级</t>
  </si>
  <si>
    <t>91610132MAB0QQHE24</t>
  </si>
  <si>
    <t>一般项目:金属门窗工程施工;体育场地设施工程施工;土石方工程施工;对外承包工程;工程管理服务;智能输配电及控制设备销售，信息系统集成服务;智能控制系统集成;人工智能行业应用系统集成服务;第一类医疗器械销售;第二类医疗器械销售(除依法须经批准的项目外，凭营业执照依法自主开展经营活动)。
许可项目:建设工程施工;住宅室内装饰装修;建设工程施工(除核电站建设经营、民用机场建设)，建设工程监理;输电、供电、受电电力设施的安装、维修和试验，建筑劳务分包;施工专业作业(依法须经批准的项目，经相关部门批准后方可开展经营活动，具体经营项目以审批结果为准)。</t>
  </si>
  <si>
    <t>建新煤化6号宿舍楼（一期）项目外墙施工</t>
  </si>
  <si>
    <t>1.陕西中泰科技研发生产基地项目 2.建兴·新时代城幕墙工程 3.中国丝路科创谷起步区4单元C地块-幕墙工程</t>
  </si>
  <si>
    <t>陕西旭辉正阳消防工程有限公司</t>
  </si>
  <si>
    <t>党伟东</t>
  </si>
  <si>
    <t>消防设施工程专业承包一级
建筑机电安装工程专业承包三级</t>
  </si>
  <si>
    <t>91610132MAB0KEG30X</t>
  </si>
  <si>
    <t>一般项目：对外承包工程；园林绿化工程施工；土石方工程施工；金属门窗工程施工；工程管理服务；普通机械设备安装服务；建筑工程机械与设备租赁；消防技术服务；建筑材料销售；电子产品销售；五金产品批发；电气设备销售；建筑装饰材料销售；消防器材销售；防火封堵材料销售；信息技术咨询服务；专业设计服务；人防工程设计。许可项目：住宅室内装饰装修；建筑劳务分包；施工专业作业；建设工程设计；建设工程施工；电气安装服务；建筑智能化系统设计。</t>
  </si>
  <si>
    <t>店头电厂二期办公楼建筑项目水电工程</t>
  </si>
  <si>
    <t>西咸沣西第一小学分部及西咸新区沣西新城实验学校分部和沣西新城游泳馆消防工程开工日期：2022年7月15日竣工日期：20223年7月3日</t>
  </si>
  <si>
    <t>西安西城建设工程有限公司</t>
  </si>
  <si>
    <t>党永红</t>
  </si>
  <si>
    <t>建筑工程：施工总承包二级
市政公用工程：施工总承包二级建筑装修装饰工程：专业承包一级
建筑机电安装工程：专业承包一级
城市及道路照明工程：专业承包三级</t>
  </si>
  <si>
    <t>91610111MA6TX016XL</t>
  </si>
  <si>
    <t>一般项目：园林绿化工程施工；建筑装饰材料销售；工程管理服务；信息系统集成服务；计算机软硬件及辅助设备零售；大气环境污染防治服务；电子产品销售；环保咨询服务；专用设备修理；普通机械设备安装服务；制冷、空调设备销售；通用设备修理；计算机及办公设备维修。（除依法须经批准的项目外，凭营业执照依法自主开展经营活动）许可项目：房屋建筑和市政基础设施项目工程总承包；各类工程建设活动；住宅室内装饰装修；建筑劳务分包；特种设备安装改造修理。</t>
  </si>
  <si>
    <t>店头电厂二期办公楼建筑项目装饰装修工程</t>
  </si>
  <si>
    <t>紫薇·西棠项目地块二二期及地块三二期外墙外饰面工程开工日期：2023年2月28日竣工日期：2023年8月26日</t>
  </si>
  <si>
    <t>陕西言诺建筑劳务有限公司</t>
  </si>
  <si>
    <t>施工劳务（备案）</t>
  </si>
  <si>
    <t>91610133MA6W0CKD3Q</t>
  </si>
  <si>
    <t>建筑劳务分包;水电安装工程、建筑装饰装修工程、市政工程、土石方工程、水利水电工程、建筑工程、土木工程、公路桥梁工程、园林绿化工程、铁路工程、电力工程、机电安装工程、地基基础工程、防水防腐保温工程、计算机网络工程的施工;建筑装饰材料、金属材料、五金交电、机电设备、电线电缆的批发、零售。</t>
  </si>
  <si>
    <t>店头电厂二期2×1000MW机组扩建项目办公楼土方开挖及地基处理工程劳务</t>
  </si>
  <si>
    <t>紫薇•西棠项目地块二二期及地块三二期建安劳务专业承包开工日期：2022年4月20日竣工日期：2024年11月24日</t>
  </si>
  <si>
    <t>西安世佳建筑劳务有限公司</t>
  </si>
  <si>
    <t>李政伟</t>
  </si>
  <si>
    <t>建筑劳务分包（不分等级）</t>
  </si>
  <si>
    <t>916101383570959035</t>
  </si>
  <si>
    <t>建筑工程劳务分包，建筑工程技术咨询服务，工程项目建设招标代理服务</t>
  </si>
  <si>
    <t>韩城昇隆循环产业有限公司龙钢年产150万吨钢铁渣粉项目主体劳务分包</t>
  </si>
  <si>
    <t>1、吴堡温泉山庄项目(2018年至2019年）2、临潼中储粮项目（2021年) 3、青海西台升压站项目（2023年） 4、航天置业一期住宅项目（2023年)5、航天发动机有限公司E7\E8厂房项目   （2022至2023)</t>
  </si>
  <si>
    <t>陕西弘正建筑工程有限公司</t>
  </si>
  <si>
    <t>康剑</t>
  </si>
  <si>
    <t>建筑施工总承包二级
矿建施工总承包三级
市政公用工程施工总承包二级
建筑机电安装工程专业承包二级</t>
  </si>
  <si>
    <t>916108217700151962</t>
  </si>
  <si>
    <t>工业与民用建筑、装饰装修工程的设计、施工；装饰材料的销售。市政公用工程、矿山工程、机电设备安装工程、体育场地实施工程、地质灾害工程治理工程。(依法须经批准的项目，经相关部门批准后方可开展经营活动）</t>
  </si>
  <si>
    <t>红柳林矿业有限公司三号风井项目场平工程</t>
  </si>
  <si>
    <t>1.北一盘区25212、25213北二盘区44206、44207、44208工作面采为沉陷区裂缝治理与植被恢复工程
2.红柳林矿业有限公司立体生态示范园大棚投运前补充配套设施土建及安装工程</t>
  </si>
  <si>
    <t>陕西瑞博利建筑工程有限公司</t>
  </si>
  <si>
    <t>和子煜</t>
  </si>
  <si>
    <t>古建筑工程专业分包。劳务施工，防水防腐保温工程二级，建筑装饰装修工程专业承包二级</t>
  </si>
  <si>
    <t>91610136MAB0W2BG8G</t>
  </si>
  <si>
    <t>一般项目：对外承包工程；园林绿化工程施工；体育场地设施工程施工；普通机械设备安装服务；土石方工程施工；金属门窗工程施工；渔港渔船泊位建设；家具安装和维修服务；家用电器安装服务；五金产品研发；工程技术服务（规划管理、勘察、设计、监理除外）；五金产品制造；五金产品零售；建筑装饰材料销售；建筑材料销售；金属制品销售；金属结构制造；建筑工程机械与设备租赁；机械设备租赁；建筑装饰、水暖管道零件及其他建筑用金属制品制造；建筑用金属配件制造。（除依法须经批准的项目外，凭营业执照依法自主开展经营活动）许可项目：地质灾害治理工程施工；文物保护工程施工；房屋建筑和市政基础设施项目工程总承包，各类工程建设活动；建筑智能化工程施工；电力设施承装、承修、承试：燃气燃烧器具安装、维修；民用核安全设备安装；消防设施工程施工；住宅室内装饰装修；施工专业作业；建筑劳务分包；建筑物拆除作业（爆破作业除外）；货物进出口；技术进出口。（依法须经批准的项目，经相关部门批准后方可开展经营活动，具体经营项目以审批结果为</t>
  </si>
  <si>
    <t>建新煤化6号宿舍楼（一期）项目屋面防水工程</t>
  </si>
  <si>
    <t>1：荣民科创园（荣民9号）项目防水工程 2023.3.1至今 
2：西部集团旬邑豳风庭韵住宅小区项目防水工程 2023.7.1-2023.8.31
3：金花企业（集团）西安金花制药厂防水工程 2023.6.5至今</t>
  </si>
  <si>
    <t>陕西金泰昌建筑工程有限公司</t>
  </si>
  <si>
    <t>孙永清</t>
  </si>
  <si>
    <t>91610132MA</t>
  </si>
  <si>
    <t>榆溪圣镜一标段4、9、10号楼主体</t>
  </si>
  <si>
    <t>和韵东方1、4、5号楼主体</t>
  </si>
  <si>
    <t>陕西鑫伟实业有限公司</t>
  </si>
  <si>
    <t>肖江涛</t>
  </si>
  <si>
    <t>91610131311028318G</t>
  </si>
  <si>
    <t>一般项目:建筑装饰、水暖管道零件及其他建筑用金属制品制造;工程管理服务;机械设备租赁;建筑工程机械与设备租赁;装卸搬运;国内货物运输代理;市政设施管理;土地整治服务;土石方工程施工;园林绿化工程施工;体育场地设施工程施工;环保咨询服务;城市绿化管理;劳务服务(不含劳务派遣)。(除依法须经批准的项目外，凭营业执照依法自主开展经营活动)许可项目:住宅室内装饰装修;房屋建筑和市政基础设施项目工程总承包;建筑物拆除作业(爆破作业除外);建筑劳务分包。(依法须经批准的项目，经相关部门批准后方可开展经营活动，具体经营项目以审批结果为准)</t>
  </si>
  <si>
    <t>菱铁系统建构筑物、报废设备及闲置物资拆除项目</t>
  </si>
  <si>
    <t>陕西天纪宗皓建筑工程有限公司</t>
  </si>
  <si>
    <t>李建</t>
  </si>
  <si>
    <t>模板脚手架专业承包不分等级；施工劳务施工劳务不分等级</t>
  </si>
  <si>
    <t>91610702MABTKTWQ8T</t>
  </si>
  <si>
    <t>土石方工程施工，园林绿化工程施工:普通机械设备安装服务:家具安装和维修服务:房屋拆迁服务:日用百货销售:金属材料销售:建筑材料销售:建筑装饰材料销售:机械设备销售:五金产品零售:电子元器件与机电组件设备制造;电工器材销售:电子产品销售;电力设施器材销售:建筑工程机械与设备租赁:环保咨询服务:招投标代理服务;企业管理咨询:对外承包工程，工程管理服务;工程造价咨询业务;工程技术服务(规划管理、勘察、设计、监理除外);市政设施管理:环境卫生公共设施安装服务;住宅水电安装维护服务:家用电器安装服务:劳务服务(不含劳务派遣)(除依法须经批准的项目外，凭营业执照依法自主开展经营活动)。许可项目:建设工程施工，住宅室内装饰装修:输电，供电、受电电力设施的安装、维修和试验，燃气燃烧器具安装，维修;建筑劳务分包;建筑物拆除作业(爆破作业除外)，建设工程监理;水利工程建设监理(依法须经批准的项目，经相关部门批准后方可开展经营活动，具体经营项目以审批结果为准)</t>
  </si>
  <si>
    <t>濂水镇绿色农业发展中心和研学基地项目</t>
  </si>
  <si>
    <t>陕西恒晟志远建筑工程有限公司</t>
  </si>
  <si>
    <t>杨敏</t>
  </si>
  <si>
    <t>91610113MAB0RN0FX1</t>
  </si>
  <si>
    <t>建筑机电安装工程、房屋建筑工程、钢结构工程、消防设施工程、土石方工程、室内外装饰装修工程、环保工程、安防工程、矿建工程、电力工程、建筑智能化工程、园林景观工程、通风空调工程、水利水电工程、化建工程、市政工程的设计、施工;建筑工程施工总承包，建筑劳务分包;煤炭管道运输系统运营管理:建筑设备租赁;建筑材料、装饰装修材料、消防器材、电气设备、混凝土、建筑工程机械设备及配件销售。</t>
  </si>
  <si>
    <t>龙钢机械化一次料场项目压力管道安装</t>
  </si>
  <si>
    <t>陕西誉毅顺建设有限公司</t>
  </si>
  <si>
    <t>李毅宣</t>
  </si>
  <si>
    <t>91610112MA6UXGBC74</t>
  </si>
  <si>
    <t>陕西思拓机电工程有限公司</t>
  </si>
  <si>
    <t>高舒林</t>
  </si>
  <si>
    <t>建筑装饰器饰工程专业承包二级/电力工程施工总承包三级/机电工程施工总承包三级/建筑工程施工总承包三级/
建箱机电安装工程专业承包三级/市政公用工程施工总承包三级/电子与智能化工程专业承包二级</t>
  </si>
  <si>
    <t>916100006715473573</t>
  </si>
  <si>
    <t>一般项目:市政设施管理，工程管理服务:环保咨询服务:节能管理服务:五金产品批发，五金产品零售,机械设备销售:阀门和旋塞销售:电子元器件与机电组件设备销售:家用电器销售:制冷、空调设备销售:太阳能热利用装备销售，热力生产和供应;环境保护专用设备销售:电子专用设备销售:普通机械设备安装服务</t>
  </si>
  <si>
    <t>土建第六项目部榆林化学180万吨乙二醇项目小型技改及运维工</t>
  </si>
  <si>
    <t>鄠邑区太平峪及东流水小水电复绿区高点检测项目</t>
  </si>
  <si>
    <t>榆林中科建设有限公司</t>
  </si>
  <si>
    <t>刘开喜</t>
  </si>
  <si>
    <t>91610800687985191L</t>
  </si>
  <si>
    <t>许可项目:房屋建筑和市政基础设施项目工程总承包:地质灾害治理工程施工;各类工程建设活动;建筑智能化工程施工:建筑劳务分包:住宅室内装饰装修;消防设施工程施工:建筑物拆除作业(爆破作业除外);施工专业作业，公路管理与养护(依法须经批准的项目、经相关部门批准后方可开展经营活动，体经营项目以审批结果为准》</t>
  </si>
  <si>
    <t>土建第六项目部榆林化学180万吨乙二醇项目小型技改及运维工程土建分包工程</t>
  </si>
  <si>
    <t>大河塔镇建安堡至大河塔集镇污水管网工程</t>
  </si>
  <si>
    <t>西安中鸣实业有限公司</t>
  </si>
  <si>
    <t>王杰</t>
  </si>
  <si>
    <t>建筑幕墙工程专业承包二级、建筑装修装饰工程专业承包二级、施工劳务施工劳务不分等级</t>
  </si>
  <si>
    <t>91610131634017760D</t>
  </si>
  <si>
    <t>一般项目：对外承接工程、园林绿化工程施工、体育场地工程施工、普通机械设备安装服务、金属门窗工程施工、家具安装和维修服务、环境卫生公共设施安装服务、市政设施管理、城市绿化管理、交通及公共管理用标牌销售、电器设备销售、消防器材销售、金属材料销售、机械零件、零部件销售、合成材料销售、保温材料销售、建筑工程用机械销售、教学专用仪器销售、五金产品零售、体育用品及器材零售、建筑装饰材料销售、机械设备销售、建筑防水卷材产品销售、安防设备销售、耐火材料销售。</t>
  </si>
  <si>
    <t>西安市新城区胡家庙军队离休退休干部休养所2023年老旧小区改造项目楼梯间工程（1#~10#楼）</t>
  </si>
  <si>
    <t>1.渭阳佳苑安居小区二期工程EPC总承包标段临建会议室装修及室外铺装工程；
2.汽车4S店集群一期项目安装工程；
3.陕西彬长矿业集团有限公司铁路运输公司职工食堂工程安装工程。</t>
  </si>
  <si>
    <t>陕西圣源恒业发展有限公司</t>
  </si>
  <si>
    <t>倪浩楠</t>
  </si>
  <si>
    <t>建筑工程施工总承包三级；地基基础工程专业承包；市政公用工程施工总承包三级；建筑装饰装修工程专业承包二级。</t>
  </si>
  <si>
    <t>91610113MAB0LDF961</t>
  </si>
  <si>
    <t>一般项目：土石方工程施工；园林绿化工程施工；普通机械设备安装服务；房屋拆迁服务；工程管理服务；政府采购代理服务；物联网应用服务；信息技术咨询服务；停车场服务；紧急救援服务；汽车拖车、救援、清障服务；家政服务；生态恢复及生态保护服务；土地整治服务；专业保洁、清洗、消毒服务；运输设备租赁服务；五金产品批发；劳动保护用品销售；互联网销售（除销售需要许可的商品）；特种设备销售；日用品销售；互联网设备销售；五金产品零售；服装服饰零售；物业管理；土地使用权租赁；机械设备租赁；建筑工程机械与设备租赁；防洪除涝设施管理；水资源管理；城乡市容管理；机动车修理和维护；特种作业人员安全技术培训。（除依法经批准的项目外，凭营业执照依法自主开展经营活动）许可项目：建筑智能化系统设计；文物保护工程施工；地质灾害治理工程施工；建筑物拆除作业（爆破作业除外）；建筑劳务分包；住宅室内装饰专修；道路货物运输（网络货运）；建筑工程质量检测；河道采砂；城市建筑垃圾处理（清运）。（依法须经批准的项目，经相关部门批准后方可开展经营活动，具体经营项目以审批结果为准）</t>
  </si>
  <si>
    <t>构件厂集中安置地工程总承包土方开挖及外运内倒工程（尚未开标）</t>
  </si>
  <si>
    <t>1.新城区含元路 40 号住宅小区项目土方清运工程；
2.西安市新城区比亚迪厂区及周边改造项目拆除清运工程；
3.韩家冢棚户区综合改造项目 DK6 建设工程土石方工程；
4.红旗村廉租房市政配套道路工程。</t>
  </si>
  <si>
    <t>西安圣鹏运输服务有限公司</t>
  </si>
  <si>
    <t>王建朝</t>
  </si>
  <si>
    <t>91610135726263635J</t>
  </si>
  <si>
    <t>车辆服务；普通货运；冷链运输；垃圾清运；机动车驾驶员培训；房屋拆迁；建筑工程的设计、施工；土石方挖掘；建筑材料的销售；机械设备租赁；停车场（依法须经批准的项目，经相关部门批准后方可开展经营活动）。</t>
  </si>
  <si>
    <t>1.西安中南大明宫D81项目土石方工程；2.西安市幸福林带建设工程PFP项目土方工程；3.大兴新区(土门地区)群组工程团结南路二期市政工程施工（拆除及土方施工）。</t>
  </si>
  <si>
    <t>15389005000</t>
  </si>
  <si>
    <t>陕西众鑫鹏建设工程有限公司</t>
  </si>
  <si>
    <t>杨越辉</t>
  </si>
  <si>
    <t>市政公用工程施工总承包三级，建筑工程总承包三级，地基基础工程专业承包三级，钢结构工程专业承包三级。</t>
  </si>
  <si>
    <t>91610132MA6TXGM91K</t>
  </si>
  <si>
    <t>一般项目：园林绿化工程施工；体育场地设施工程施工；普通机械设备安装服务；对外承包工程；土石方工程施工；技术进出口；货物进出口；物业管理；酒店管理；餐饮管理；建筑材料销售；农副产品销售；工程管理服务；金属材料销售；防腐材料销售；保温材料销售。（除依法须经批准的项目外，凭营业执照依法自主开展经营活动）
许可项目：建设工程施工；建设工程监理；电气安装服务；人防工程防护设备安装；建筑劳务分包。（依法须经批准的项目，经相关部门批准后方可开展经营活动，具体经营项目以审批结果为准）</t>
  </si>
  <si>
    <t>1.中烟产业园烟叶薄片项目土方回填工程；
2.经开第五中学项目；
3.西安地铁八号线工程施工总承包2标段项目一分部盾构出渣项目；
4.西安中南大明宫DK2项目及展示区土石方工程。</t>
  </si>
  <si>
    <t>13709192323</t>
  </si>
  <si>
    <t>西安金金建设工程有限公司</t>
  </si>
  <si>
    <t>杨秦勃</t>
  </si>
  <si>
    <t>地基基础专业承包一级、建筑工程施工总承包二级</t>
  </si>
  <si>
    <t>91610125MA6TYK266D</t>
  </si>
  <si>
    <t>许可项目：建设工程施工；建设工程监理；电气安装服务；人防工程防护设备安装；建筑劳务分包。（依法须经批准的项目，经相关部门批准后方可开展经营活动，具体经营项目以审批结果为准）</t>
  </si>
  <si>
    <t>构件厂集中安置地工程总承包地基处理及基坑支护工程（未中标）</t>
  </si>
  <si>
    <t>1.临潼现代物流园区钢贸大道中储西部国际钢铁物流基地项目二期工程；
2.中铁广州工程局集团有限公司西安地铁五号线一期工程 JSG-5 标段围护桩工程；
3.陕西龙门煤化工有限责任公司水资源综合利用项目工程。</t>
  </si>
  <si>
    <t>陕西鹏强地基基础工程有限公司</t>
  </si>
  <si>
    <t>地基基础工程专业承包二级、施工劳务不分等级。</t>
  </si>
  <si>
    <t>91610113MA6U1CTM8E</t>
  </si>
  <si>
    <t>地基基础工程、地质灾害治理工程的设计、施工、承包；基坑支护工程、降水处理工程的设计、施工；工程勘察；地基基础工程事故的处理；房屋建筑工程、市政工程、电力工程、机电安装工程、水利水电工程、公路桥梁工程、建筑智能化工程、消防工程、防水防腐保温工程、装饰装修工程、钢结构工程的设计、施工及技术咨询；机械设备租赁；建筑工程劳务分包；人才中介。(依法须经批准的项目，经相关部门批准后方可开展经营活动)。</t>
  </si>
  <si>
    <t>构件厂集中安置地工程总承包桩基工程（尚未开标）</t>
  </si>
  <si>
    <t>1.兰州新区成功教育园项目；2.曲江池南侧地下停车场项目基坑支护；3.西安曹家堡机场三期扩建工程新建 T3 航站楼工程施工及理总承包项目桩基工程。</t>
  </si>
  <si>
    <t>陕西创天基实业发展有限公司</t>
  </si>
  <si>
    <t>薛占奎</t>
  </si>
  <si>
    <t>市政公用工程总承包三级资质、石油化工工程施工总承包三级资质、防水防腐保温工程专业承包二级资质、建筑装修装饰工程专业承包二级资质、建筑机电安装工程专业承包三级资质、模板脚手架专业承包三级资质、地基基础工程专业承包三级。</t>
  </si>
  <si>
    <t>91610000683868801L</t>
  </si>
  <si>
    <t>一般项目：机械设备研发；信息技术咨询服务；技术服务；技术开发；技术咨询、技术交流、技术转让；技术推广；土石方工程施工；金属结构制造；普通机械设备安装服务；城乡市容管理；水污染治理；炼油、化工生产专用设备制造；石油制品销售（不含危险化学品）石油钻采专用设备制造（除依法须经批准的项目外；凭营业执照依法自主开展经营活动）。许可项目：消防设施工程施工；住宅室内装饰装修；文物保护工程施工；城市建筑垃圾处置(清运)特种设备安装改造修理建筑劳务分包；房屋建筑和市政某础设施项目工程总承包；地质灾害治理工程施工；石油、天然气管道储运；移动式压力容器/气瓶充装；各类工程建设活动（依法须经批准的项目；经相关部门批准后方可开展经营活动；具体经营项日以审批结果为准）。</t>
  </si>
  <si>
    <t>1.裕博公司内蒙古博源银根化工包装袋仓库项目；2.斗门水库堤岸生态修复工程；3.杨凌五泉标准厂房建设项目-4#厂房工程</t>
  </si>
  <si>
    <t>陕西绿投建设有限公司</t>
  </si>
  <si>
    <t>尤芳富</t>
  </si>
  <si>
    <t>市政公用工程施工总承包三级建筑幕墙工程专业承包二级机电工程施工总承包三级建筑工程施工总承包三级建筑装修装饰工程专业承包二级地基基础工程专业承包三级施工劳务施工劳务不分等级防水防腐保温工程专业承包二级</t>
  </si>
  <si>
    <t>91610132MA6UQB8Q0X</t>
  </si>
  <si>
    <t>一般项目：园林绿化工程施工；对外承包工；土石方工程施工；普通机械设备安装服务；体育场地设施工程施工；金属门窗工程施工；承接总公司工程建设业；林业产品销；建筑装饰材料销售；树木种植经营；园艺产品销售；建筑陶控制品销售：建筑用钢筋产品销售。(除依法须经批准的项目外，凭营业执照依法自主开展经营活动)许可项目：建筑劳务分包；施工专业作业，住宅室内装饰装修；输电、供电、受电电力设施的安装、维修和试验。(依法须经批准的项目，经相关部门批准后方可开展经营活动，具体经营项目以市批结果为准)</t>
  </si>
  <si>
    <t>1.佳县站进场道路部分水毁路段抢修；
2.神渭管道输煤项目神木生产中心绿化提升</t>
  </si>
  <si>
    <t>陕西森鹿建设工程有限公司</t>
  </si>
  <si>
    <t>王林</t>
  </si>
  <si>
    <t>建筑工程施工总承包三级钢结构工程专业承包三级</t>
  </si>
  <si>
    <t>91610113MA6UQLX98Y</t>
  </si>
  <si>
    <t>房屋建筑工程、公路工程、铁路工程、港口与航道工程、水利水电工程、电力工程、矿山工程、冶金工程、石油化工工程、市政公用工程、通信工程、机电工程、地基基础工程、起重设备安装工程、预拌混凝土工程、电子与智能化工程、消防设施工程、防水防腐保温工程、桥梁工程、隧道工程、钢结构工程、模板脚手架工程、建筑装修装饰工程、机电设备安装工程、幕墙工程、园林古建筑工程、城市及道路照明工程、钢结构工程、河湖整治工程、输变电工程、环保工程、特种工程、空调工程、电梯工程、门窗工程、安防工程、园林绿化工程、景观建筑工程、拆除工程、净化工程、冶炼工程的设计与施工；建筑劳务分包；建筑材料、石材、纺织品的加工（限分支机构）及销售；机械设备的租赁；电气设备的销售与安装；工业与民用建筑设计、文物保护工程勘察设计、装饰设计、建材（陶瓷、砖瓦、铸石、水泥）工厂全套设计、城市规划设计；建筑工程项目、建材工程项目的评估；工程地质勘察、工程招标代理、工程造价咨询；施工图审查；地理信息技术的开发应用；房地产的开发、销售；商务信息咨询。（依法须经批准的项目，经相关部门批准后方可开展经营活动）</t>
  </si>
  <si>
    <t>拟：冯红项目</t>
  </si>
  <si>
    <t>陕煤研究院西安总部基地一期BC区项目室外管网及室外附属工程</t>
  </si>
  <si>
    <t>榆林市嘉屹桓建筑工程有限公司</t>
  </si>
  <si>
    <t>高迎</t>
  </si>
  <si>
    <t>施工劳务施工劳务不分等级市政公用工程施工总承包 三级公路工程施工总承包 三级环保工程专业承包 三级建筑工程施工总承包 三级公路路基工程专业承包 三级</t>
  </si>
  <si>
    <t>91610893MA7098D70Y</t>
  </si>
  <si>
    <t>一般项目：运输货物打包服务；运输设备租赁服务；装卸搬运，经级提端子：热分工程上，和极柴最一(规划管理。期察，设计，监理除外工 工程管理服者，金属结构制适上家具安装和维修服务，金属制品镇售，仪器役表面售，建筑材料镇售 建筑装饰材科销售，五企产品批发；五盖严品意货：第内空气污装治理，进热工程机感与设备棋资，机微设备想货，电线，电缆经营 土壤污染治理与修复服务。水环境污染防治服名，对外承包工程，劳务服务(不含劳务派道)!城市绿化管理(除依法须橙批准的项具外，凭营业执照依法自主开展经营活动)。许可项目：道路货物运输(不含危险货物)1出筑苕能花工程施工：房屋建然和市政基础设能项具工提总承包，任笔富内装饰装修，文物保护工程施工。消防设施工程施工，人防工程盖英部养硫道后夯药并应建要说，深善合级,经相关部门批准后方可开展经营活动，具体经营项自以审批结果为准)。</t>
  </si>
  <si>
    <t>1.2021年自然村通硬化路项目建设工程N7
2.榆林高新区水表出户及二次供水改造工程(第二批次)施工及监理N3标段</t>
  </si>
  <si>
    <t>陕西渝秦骏建设工程有限公司</t>
  </si>
  <si>
    <t>乌洋</t>
  </si>
  <si>
    <t>91610132MA6X1M951E</t>
  </si>
  <si>
    <t>建筑工程、市政公用工程、机电工程、建筑智能化系统工程、园林绿化工程、公路工程、园林景观工程、铁路工程、矿山工程、桥梁工程、隧道工程、楼宇智能化工程、给排水工程、地基基础工程、房屋建筑工程、市政工程、矿山工程、地基基础工程、建筑装饰与装修工程、管道工程、机电工程、建筑智能化工程、建筑机电安装工程、钢结构工程、消防工程、路桥工程、水利水电工程的施工；建筑劳务分包。（依法须经批准的项目，经相关部门批准后方可开展经营活动）</t>
  </si>
  <si>
    <t>榆林市榆溪圣境一标段水电暖安装</t>
  </si>
  <si>
    <t>科创新城市政一期工程180公司I线榆横支线50#-59#、68#-77#杆之间部分电杆迁移、提高工程</t>
  </si>
  <si>
    <t>榆林华源电力有限责任公司</t>
  </si>
  <si>
    <t>高喜利</t>
  </si>
  <si>
    <t>建筑工程三级,施工劳务（备案）不分等级,电力工程二级</t>
  </si>
  <si>
    <t>91610800779901274C</t>
  </si>
  <si>
    <t>一般项目：专业设计服务；普通机械设备安装服务；土石方工程施工；通信传输设备专业修理；电气设备销售；电力设施器材销售；办公用品销售；日用百货销售；业务培训（不含教育培训、职业技能培训等需取得许可的培训）；劳务服务（不含劳务派遣）；信息技术咨询服务；信息咨询服务（不含许可类信息咨询服务）；信息系统集成服务；物业管理；会议及展览服务；机动车修理和维护；小微型客车租赁经营服务；住房租赁；租赁服务（不含许可类租赁服务）；广告发布；数字广告发布；广告设计、代理；打字复印；园林绿化工程施工；计算机及办公设备维修；特种设备出租；机械设备租赁；仓储设备租赁服务(除依法须经批准的项目外，凭营业执照依法自主开展经营活动)。许可项目：输电、供电、受电电力设施的安装、维修和试验；施工专业作业；电气安装服务；建设工程施工；住宅室内装饰装修；建筑劳务分包；住宿服务；餐饮服务（不产生油烟、异味、废气）；检验检测服务；通用航空服务(依法须经批准的项目，经相关部门批准后方可开展经营活动，具体经营项目以审批结果为准)。</t>
  </si>
  <si>
    <t>榆阳区阳光城檀悦安装工程</t>
  </si>
  <si>
    <t>0912-6096591</t>
  </si>
  <si>
    <t>凯泰建设集团有限公司</t>
  </si>
  <si>
    <t>市政公用工程施工二级；
建筑工程施工总承包二级；</t>
  </si>
  <si>
    <t>91610800338600329H</t>
  </si>
  <si>
    <t>房屋建筑工程、市政公用工程、建筑装修装饰工程、水利水电工程、公路工程、机电安装工程、园林绿化工程、化工石油工程、电力工程、矿山工程、铁路工程、治金工程、通信工消防工程、环保工程、防商保温工程、地基基诎工道路照明工程、体育场地设施工程、古建筑工程、钢结构工程、送变电工程、管道安装工程的设计、施工:颜林养公路养护服务,智熊化安装工程服务;房地产开发;劳务分包，地质灾实治理,建筑材科，钢材、装演材料的销售:花卉苗木种植、销售:企业管理服务;工程管理服务。依法须轻批准的项自，经相关部门批准后方可并展经营活动)</t>
  </si>
  <si>
    <t>曹家滩矿井一、二、三、四期外排水坝体修复加固工程</t>
  </si>
  <si>
    <t>陕西景煊建设工程有限公司</t>
  </si>
  <si>
    <t>白治财</t>
  </si>
  <si>
    <t>防水防腐保温工程专业承包 二级；施工劳务不分等级</t>
  </si>
  <si>
    <t>91610132MAB0U324X0</t>
  </si>
  <si>
    <t>一般项目:对外承包工程;普通机械设备安装服务;园林绿化工程施工;体育场地设施工程施工;土石方工程施工;家用电器安装服务:家具安装和维修服务。金属门窗工程施工;耐火材料销售;石棉水泥制品销售;石棉制品销售:新型催化材料及助剂销售;五金产品批发:建筑装饰材料销售。金属材料销售;建筑砌块销售:建筑工程用机械销售:建筑防水卷材产品销售;建筑用金属配件销售:建筑用钢筋产品销售:建筑陶瓷制品销售;砼结构构件销售;防火封堵材料销售。《(除依法须经批准的项目外。凭营业执照依法自主开展经营活动)许可项目:各类工程建设活动;房屋建筑和市政基础设施项目工程总承包;地质灾害治理工程施工;建筑智能化工程施工;文物保护工程施工;电力设施承装、承修、承试:燃气燃烧器具安装、维修;电气安装服务。住宅室内装饰装修:施工专业作业;建筑劳务分包;建筑物拆除作业（爆破作业除外)。消防设施工程施工。《依法须经批准的项目,经相关部门批准后方可开展经营活动。具体经营项目以审批结果为淮)</t>
  </si>
  <si>
    <t>红柳林矿业二号清水泵房扩容新增设备安装工程</t>
  </si>
  <si>
    <t>陕西安康高新倬越建筑工程有限公司</t>
  </si>
  <si>
    <t>黄琪</t>
  </si>
  <si>
    <t>91610991352252519L</t>
  </si>
  <si>
    <t>市政设施管理；对外承包工程；房屋建筑和市政基础设施项目工程总承包；建筑工程施工；住宅室内装饰装修。</t>
  </si>
  <si>
    <t>防火门，木门</t>
  </si>
  <si>
    <t>1.2020年10月至2022年3月天一城市之光9-11号楼总承包1.42亿元，2020年至2022年12--19号楼劳务分包。</t>
  </si>
  <si>
    <t>西安一撇一捺装饰设计有限公司</t>
  </si>
  <si>
    <t>杨震煦</t>
  </si>
  <si>
    <t>建筑工程施工总承包 三级
消防设施工程专业承包 二级
市政公用工程施工总承包 三级
建筑装修装饰工程专业承包 二级
地基基础工程专业承包 三级
建筑幕墙工程专业承包 二级</t>
  </si>
  <si>
    <t>91610132097377903B</t>
  </si>
  <si>
    <t>一般项目：承接总公司工程建设业务；对外承包工程；住宅室内装饰装修；建筑材料销售；工程管理服务；规划设计管理；专业设计服务；会议及展览服务；软件开发；信息系统集成服务；广告设计、代理；数字文化创意软件开发，互联网安全服务；园林绿化工程施工；体育场地设施工程施工；土石方工程施工；普通机械设备安装服务；金属门窗工程施工；建筑物拆除作业（爆破作业除外)；家具安装和维修服务；办公服务。（除依法须经批准的项目外，凭营业执照依法自主开展经营活动)
许可项目：房屋建筑和市政基础设施项吕工程总承包；各类工程建设活动；电力设施承装、承修、承试；消防设施工程；建筑劳务分包；建设工程设计；文物保护工程施工；施工专业作业；互联网信息服务。（依法须经批准的项目，经相关部门批准后方可开展经营活动，具体经营项目以审批结果为准)</t>
  </si>
  <si>
    <t>1、工程名称：西安交通大学创新港小区项目  地址：教学楼3#及汇报厅 工程造价：1300万
2、工程名称：延安文安驿幼儿园
装饰装修项目  工程造价：265万
3、工程名称：乾唐锦绣起跑幼儿园
装饰装修项目  工程造价：485万
4、工程名称：咸阳饭庄装饰装修项目  工程造价：366万</t>
  </si>
  <si>
    <t>陕西凯榛瑞建设有限公司</t>
  </si>
  <si>
    <t>张述超</t>
  </si>
  <si>
    <t>建筑工程施工总承保三级、建筑装饰装修工程专业承保 二级</t>
  </si>
  <si>
    <t>91610502305721976D</t>
  </si>
  <si>
    <t>园林绿化工程施工:家具安装和维修服务:七石方工程施工;金属门窗工程施工;对外承包工程;体育场地设施工程施工;普通机械设备安装服务;家用电器安装服务(除依法须经批准的项目外，凭营业执照依法自主开展经营活动)。</t>
  </si>
  <si>
    <t>住宅室内装饰装修;消防设施工程施工;</t>
  </si>
  <si>
    <t>32144部队柳枝营区大饭堂整修工程、渭南北塘实验小学修缮工程</t>
  </si>
  <si>
    <t>陕西中盛錦源建设工程有限公司</t>
  </si>
  <si>
    <t>王萌</t>
  </si>
  <si>
    <t>电子与智能化工程专业承包一级消防设施工程专业承包一级</t>
  </si>
  <si>
    <t>91610112MA6X14EU9G</t>
  </si>
  <si>
    <t>园林绿化工程施工住宅室内装饰装修；建筑材料销售；工程管理服务；规划设计管理；专业设计服务；会议及展览服务；软件开发；信息系统集成服务；广告设计、代理；数字文化创意软件开发，互联网安全服务</t>
  </si>
  <si>
    <t>浐灞三路公租房项目DK-3</t>
  </si>
  <si>
    <t>陕西远纳建设有限公司</t>
  </si>
  <si>
    <t>刘阳</t>
  </si>
  <si>
    <t>防水防腐保温工程专业承包 二级模板脚手架专业承包  不分等级</t>
  </si>
  <si>
    <t>91610131MABOQBJA16</t>
  </si>
  <si>
    <t>建筑劳务分包，建设工程施工</t>
  </si>
  <si>
    <r>
      <rPr>
        <sz val="11"/>
        <rFont val="宋体"/>
        <charset val="134"/>
      </rPr>
      <t>西安西部3S空间信息产业化基地三期创新大</t>
    </r>
    <r>
      <rPr>
        <sz val="14"/>
        <color rgb="FF000000"/>
        <rFont val="宋体"/>
        <charset val="134"/>
      </rPr>
      <t>厦</t>
    </r>
  </si>
  <si>
    <t>湖南亨通电力有限公司</t>
  </si>
  <si>
    <t>曹剑</t>
  </si>
  <si>
    <t xml:space="preserve">电力工程施工总承包贰级 </t>
  </si>
  <si>
    <t>91430100673558113J</t>
  </si>
  <si>
    <t>建设工程施工;水利工程建设监理，水运工程监理，建设工程设计;输电、供电、受电电力设施的安装、维修和试验，建设工程监理，建设工程勘察(依法须经批准的项目，经相关部门批准后方可开展经营活动，具体经营项目以相关部门批准文件或许可证件为准)一般事项:市政设施管理，电力设施器材销售，机械电气设备销售，技术服务、技术开发、技术咨询、技术交流、技术转让、技术推广，工程管理服务，园林绿化工程施工;土石方工程施工，节能管理服务:电力行业高效节能技术研发，专用设备修理，光伏设备及元器件销售(除依法须经批准的项目外，凭营业执照依法自主开展经营活动)</t>
  </si>
  <si>
    <t>光伏场区土建及安装调试工程</t>
  </si>
  <si>
    <t>1、武汉市白沙洲水厂110千伏变电站增容工程设计施工总承包（EPC)/2、晶科电力开平市蚬冈镇光伏发电项目110KV升压站及送出线路（含对侧间隔）建安施工承包合同</t>
  </si>
  <si>
    <t>湖南腾达电力建设有限公司</t>
  </si>
  <si>
    <t>蒋运罗</t>
  </si>
  <si>
    <t>电力工程施工总承包贰级
地基基础工程专业承包贰级
消防设施工程专业承包贰级
防水防腐保温工程专业承包贰级
建筑机电安装工程专业承包贰级
输变电工程专业承包贰级</t>
  </si>
  <si>
    <t>914303810663632187</t>
  </si>
  <si>
    <t>电力工程施工总承包贰级:建筑工程施工总承包叁级:输变电工程专业承包贰级:地基基础工程专业承包贰级:建筑机电安装工程专业承包贰级;城市及道路照明工程专业承包叁级;施工劳务不分等级:消防设施工程专业承包贰级:防水防腐保温工程专业承包贰级:模板脚手架专业承包不分等级(安全生产许可证有效期至2023年11月30日):其他电力工程施工:采暖工程施工:电力器材制造、销售:货物进出口、技术进出口(国家禁止或限制的进出口业务除外);建筑工程机械与设备租赁;设备修维护:风力发电:工程设计活动:专业设计服务。(依法须经批准的项目，经相关部门批准后方可开展经营活动)</t>
  </si>
  <si>
    <t>1、10kV清华线、享堂线、开漳I、II线杆线迁移改造工程；2、国网克州供电公司配电技改及基建专项（框架协议）工程3、泗洪县西南岗（上塘）扶贫产业园一、二期工程10KV配电安装项目4、左右江革命老区电力扶贫项目兴义至百色输变电工程(四期)平果220千伏变电站及配套线路工程总承包(EPC) 项目</t>
  </si>
  <si>
    <t>新疆华邦机电设备有限公司</t>
  </si>
  <si>
    <t>陈太文</t>
  </si>
  <si>
    <t>施工劳务资质备案(钢筋作业;焊接作业;混凝土作业;架线作业;抹灰金作业)</t>
  </si>
  <si>
    <t>91650421333179651H</t>
  </si>
  <si>
    <t>生产、销售、安装、维修高低压配电设备、光伏发电设备、太阳能照明系统、净化水设备、恒压供水系统、各种路灯、城市亮化工程设备:安防产品销售、安装、维修，锅炉销售、安装、维修;可燃气体报警装置及防爆电器销售、安装、维修;五金建材水暖的销售</t>
  </si>
  <si>
    <t>青海西台一期——110kV架空线路工程</t>
  </si>
  <si>
    <t>1、鄯善县金葡小区三期箱式变电站供货及安装工程2、鄯善县金葡小区三期箱式变电站供货及安装工程3、新疆鄯善县库尔干村委会1台250KVA 变压器安装及 10KV 配网工程</t>
  </si>
  <si>
    <t>湖南华灿电力建设有限公司</t>
  </si>
  <si>
    <t>彭林乔</t>
  </si>
  <si>
    <t>电为工程施工总承包贰级
消防设施工程专业承包贰级</t>
  </si>
  <si>
    <t>91430300593281150D</t>
  </si>
  <si>
    <t>送变电工程(含专业承包)，电力工程施工:消防设施工程，防腐保温工程;城市及道路照明工程:地基基础工程，社会公共安全器材、电力器材及设备的销售:建筑劳务分包，电力设备检测检修，工程勘察勘探，线路设计及测试，机电设备安装及维修，新能源开发与建设，工程技术咨询服务:普通货物道路运输;建筑工程机械与设备租赁，索道工程承包及施工服务。</t>
  </si>
  <si>
    <t>1、110KV津市市外八宝湖50MW水面漂浮光伏发电接入工/2、中广核襄州肖刘100MW农光互补光伏发电项目110KV线路及配套工程/3、中广核榆次50MWp光伏发电项目集电线路工程</t>
  </si>
  <si>
    <t>陕西奕辰建设工程有限公司</t>
  </si>
  <si>
    <t>何大刚</t>
  </si>
  <si>
    <t>91610104MA6X0WT26L</t>
  </si>
  <si>
    <t>建筑装饰装修工程、消防设施工程、房屋建筑工程、市政公用工程、钢结构工程、机电工程、环保工程、水利水电工程、公路工程、园林景观工程、电力工程、地基基础工程、矿山工程、照明工程、公路路基工程、特种作业工程、防腐保温工程、防水工程、铁路工程、公路路面工程的施工；建筑劳务分包；房地产开发；物业管理；商务信息咨询；日用百货、仪器仪表的销售。（依法须经批准的项目，经相关部门批准后方可开展经营活动）</t>
  </si>
  <si>
    <t>构件厂集中安置地工程总承包2号楼主体劳务分包（尚未开标）</t>
  </si>
  <si>
    <t>1.西安交大港务区附属医院劳务分包；
2.西安港务区铁一中陆港小学建筑工程劳务施工；
3.中农信移动电子商务大厦(一期)建筑工程劳务施工。</t>
  </si>
  <si>
    <t>15771633709</t>
  </si>
  <si>
    <t>四川省尚恒建筑劳务有限责任公司</t>
  </si>
  <si>
    <t>谢浩</t>
  </si>
  <si>
    <t>91510107399612884P</t>
  </si>
  <si>
    <t>许可项目：建筑劳务分包、道路货物运输（不含危险货物）、建设工程施工、施工专业作业。（依法须经批准的项目，经相关部门批准后方可开展经营活动、具体经营项目以相关部门批准文件或许可证为准）一般项目：机械设备租赁、装卸搬运；土石方工程施工、水泥制品销售、建筑材料销售、砼结构构件销售、建筑工程机械与设备租赁、建筑工程用机械销售、人力资源服务（不含职业中介活动、劳务派遣服务）。（除依法须经批准的项目外，凭营业执照依法自主开展经营活动）</t>
  </si>
  <si>
    <t>构件厂集中安置地工程总承包主体劳务分包（尚未开标）</t>
  </si>
  <si>
    <t>1.陕西省渭南市富平县滨河初级学建设工程项目；
2.庆阳市光荣院建设工程项目；
3.庆阳市宁县金都宁苑住宅小区1期、2期建设工程项目；
4.庆阳市宁县华启上品1期建设工程项目；
5.庆阳市西峰区利源-都市丽舍宅小区建设工程项目；
6.庆阳市正宁县周家镇煤电安置小区建设工程项目。</t>
  </si>
  <si>
    <t>河南天能电力建设有限公司</t>
  </si>
  <si>
    <t>王红理</t>
  </si>
  <si>
    <t>建筑工程施工总承包二级、电力工程施工总承包二级、建筑机电安装工程专业承包二级、特种工程(特殊设备起重吊装)专业承包不分等级、特种工程(特种防雷)专业承包不分等级、特种工程(结构补强)专业承包不分等级</t>
  </si>
  <si>
    <t>91411222690571280R</t>
  </si>
  <si>
    <t>光伏电站及风力、火力发电机组和辅助设备、系统的安装、运行、检修与维护；电力工程建设施工及劳务施工；机电设备安装、调试与检修；热力设备、管道及防腐保温工程的施工；电气、热工试验设备及工程机械、车辆、工器具的租赁与维修；电气材料的经营；风能、太阳能及新能源项目的建设与运营。（除依法须经批准的项目外，凭营业执照依法自主开展经营活动）</t>
  </si>
  <si>
    <t>陕煤信阳2*10000MW项目</t>
  </si>
  <si>
    <t>1.大唐安阳发电有限责任公司#9#10 机组供热改造工程安装合同；
2.大唐三门峡发电有限责任公司2×600MW 机组中水岛与主厂房连接工程；
3.大唐三门峡发电有限责任公司34号机凝泵变频器改造施工；
4.大唐环境产业集团股份有限公司三门峡项目部 5 号机备用催化剂吹灰器安装施工；
5.大唐三门峡发电有限责任公司空预器蓄热原件更换；
6.大唐三门峡渑池青龙山风电项目道路风机集电线路施工；
7.大唐卢氏石牛岭110MW风电场工程项目3.0MW机组主体施工。</t>
  </si>
  <si>
    <t>18790722777</t>
  </si>
  <si>
    <t>陕西德升建筑安装有限公司</t>
  </si>
  <si>
    <t>杨万明</t>
  </si>
  <si>
    <t>消防设施工程专业承包二级
建筑机电安装工程专业承包三级
施工劳务施工不分等级</t>
  </si>
  <si>
    <t>91610000758808732T</t>
  </si>
  <si>
    <t>水电暖安装工程、机电设备安装工程、通风工程、消防工程、智能自动化安装工程、弱电安装工程、市政公用工程、水利水电工程、环保工程、公路工程、园林绿化工程、钢结构制作安装工程、房屋建筑工程、土方石工程、装修装饰工程、防水工程、内外墙保温工程、外墙涂料工程的施工;建筑工程劳务分包；建筑材料的销售。（依法须经批准的项目，经相关部门批准后方可开展经营活动）</t>
  </si>
  <si>
    <t>水电暖安装、机电设备安装、通风工程、消防工程、房屋建筑工程、公路工程</t>
  </si>
  <si>
    <t>旭升国际文化展示中心、兰州中车住宅楼，西南郊饮水工程</t>
  </si>
  <si>
    <t>陕西盛达天远建筑工程有限公司</t>
  </si>
  <si>
    <t>施工劳务施工不分等级
模版脚手架专业承包不分等级</t>
  </si>
  <si>
    <t>91610103MA7KYKHL8F</t>
  </si>
  <si>
    <t>体育场地设施工程施工，普通机械设备安装服务，园林绿化工程施工，金经营范围属门窗工程施工，土石方工程施工，建筑工程机械与设备租赁，建筑材料销售，金届材料销售，工程造价咨询业务，工程管理服务，住宅水电安装维护服务。(除依法须经批准的项目外，凭营业执照依法自主开展经营活动)许可项目:建设工程施工，地质灾害治理工程施工，文物保护工程施工，输电、供电、受电电力设施的安装、维和试验，施工专业作业，住宅室内装饰装修，建筑劳务分包，建筑物拆除作业 (爆砂作业除外)，建设工程监理，建设工程勘察，特种设备安装改造修理，特种设备设计(依法须经批准的项目，经相关部门批准后方可开展经营活动，具体经营项目以审批结果为准)</t>
  </si>
  <si>
    <t>体育场地设施工程施工、普通机械设备安装服务、绿化工程施工</t>
  </si>
  <si>
    <t>合能十里锦绣、蔚蓝领域项目</t>
  </si>
  <si>
    <t>建安荣盛实业（陕西）有限公司</t>
  </si>
  <si>
    <t>张伟</t>
  </si>
  <si>
    <t>矿山工程施工总承包二级</t>
  </si>
  <si>
    <t>91610113MABW1T2K7P</t>
  </si>
  <si>
    <t>一般项目：园林绿化工程施工；土石方工程施工；金属门窗工程施工；机械设备租赁；建筑工程机械与设备租赁；普通机械设备安装服务；工程管理服务；家用电器安装服务；专业设计服务；劳务服务（不含劳务派遣）；企业管理咨询；信息咨询服务（不含许可类信息咨询服务）；技术服务、技术开发、技术咨询、技术交流、技术转让、技术推广；建筑工程用机械销售；建筑材料销售；金属材料销售；机械设备销售；建筑装饰材料销售；电气设备销售；电力设施器材销售；市政设施管理；特种设备销售；体育场地设施工程施工(除依法须经批准的项目外，凭营业执照依法自主开展经营活动)。许可项目：住宅室内装饰装修；地质灾害治理工程施工；文物保护工程施工；输电、供电、受电电力设施的安装、维修和试验；建设工程施工；建筑物拆除作业（爆破作业除外）；建筑劳务分包；施工专业作业；建设工程监理；建设工程勘察(依法须经批准的项目，经相关部门批准后方可开展经营活动，具体经营项目以审批结果为准)。</t>
  </si>
  <si>
    <t>配套工程、安装工程</t>
  </si>
  <si>
    <t>红柳林煤矿综采25212工程、通讯、照明安装工程</t>
  </si>
  <si>
    <t>陕西本徽建筑工程有限公司</t>
  </si>
  <si>
    <t>91610103MA6WUQ853B</t>
  </si>
  <si>
    <t>建筑劳务分包；机电设备的安装；建筑工程、装饰装修工程、市政工程、防腐保温工程、公路工程、消防工程、机电工程、水利工程、建筑幕墙工程的设计与施工。</t>
  </si>
  <si>
    <t>神木市中鸡镇供热工程N1标段</t>
  </si>
  <si>
    <t>陕西昊天霖建筑工程有限责任公司</t>
  </si>
  <si>
    <t>呼志岗</t>
  </si>
  <si>
    <t>91610103MA6TU80U52</t>
  </si>
  <si>
    <t>建筑工程、公路工程、铁路工程、水利水电工程、电力工程矿山工程、冶金工程、石油化工工程、市政公用工程、通信工程、机电工程、道路与桥梁工程、地基基础工程、起重设备安装工程、电子与智能化工程、消防设施工程，防水防腐保温工程、隧道工程、钢结构工程、模板脚手架工程、种筑装修装饰工程、建筑机电安装工程、建筑幕墙工程、园林古建筑工程城市及道路照明工程、水利水电机电安装工程、公路路面工程的设计、施工；建筑劳务分包</t>
  </si>
  <si>
    <t>桥隧及园区挡墙工程劳务作业合同
新能源高端智能制造项目新建工业厂房土建工程
3.陕煤集团榆林化学有限责任公司煤炭分质利用制化工新材料示范项目一期180万吨/年乙醇工程煤储运工程A标段-1#输煤隧道、1#转运站、1#圆形煤场环梁、翻转机房及其附属建筑工程土建工程</t>
  </si>
  <si>
    <t>陕西复览阳彩建设工程有限公司</t>
  </si>
  <si>
    <t>钢结构工程专业承包 二级</t>
  </si>
  <si>
    <t>91610112MAB0X8TB3B</t>
  </si>
  <si>
    <t>一般项目，园林绿化工程施工，智能控制系统集成，五金产品批发，电气设备销售，通讯设备销售，智能输配电及控制设备销售，土石方工程施工，办公设备销售，机械设备租赁，五金产品零售，建筑材料销售，建筑工程机械与设备租赁，信息系统集成服务，人工智能行业应用系统集成服务，建筑装饰材料销售，人力资源服务；许可项目：房屋建筑和市政基础设施项目工程总承包，电力设施承装、承修、承试，住宅室内装饰装修，各类工程建设活动，建筑劳务分包。</t>
  </si>
  <si>
    <t>新能源高端智能制造项目新建工业厂房钢结构工程</t>
  </si>
  <si>
    <t>巴中顺恒劳务有限公司</t>
  </si>
  <si>
    <t>何明安</t>
  </si>
  <si>
    <t>91511922MA643A4HX4</t>
  </si>
  <si>
    <t>一般项目：劳务服务；园林绿化工程施工；建筑材料销售；门窗销售；普通机械设备安装服务；电子、机械设备维护（不含特种设备）；机械设备租赁。许可项目：建筑劳务分包；施工专业作业；住宅室内装饰装修；建设工程施工。</t>
  </si>
  <si>
    <t>1.晋和温泉逸墅
2.神木市滨河熙苑住宅小区工程B区N2标段</t>
  </si>
  <si>
    <t>陕西中鑫恒业建设工程有限公司</t>
  </si>
  <si>
    <t>宋阳</t>
  </si>
  <si>
    <t>建筑工程施工总承包二级   公路路面工程专业承包二级   起重设备安装工程专业承包二级  机电工程施工总承包二级</t>
  </si>
  <si>
    <t>91610000052141470D</t>
  </si>
  <si>
    <t>一般项目：防洪除涝设施管理；金属结构制造；土地整治服务；园林绿化工程施工；机械设备租赁；化工产品生产；工程管理服务；废旧沥青再生技术研发；新材料技术研发；建筑废弃物再生技术研发。</t>
  </si>
  <si>
    <t>1.陕西黄陵二号煤矿有限公司副二斜井路面安全改造工程
2.丹凤县现代材料产业园标准
化厂房(5#6#楼)装修项目</t>
  </si>
  <si>
    <t>陕西巨隆景顺建筑工程有限公司</t>
  </si>
  <si>
    <t>院超</t>
  </si>
  <si>
    <t>建筑装饰装修工程专业承包二级   机电工程施工总承包三级   市政公用工程施工总承包三级  建筑工程施工总承包三级</t>
  </si>
  <si>
    <t>91610131MAB0THL807</t>
  </si>
  <si>
    <t>一般项目：对外承包工程；园林绿化工程施工；体育场地设施工程施工；普通机械设备安装服务；土石方工程施工；金属门窗工程施工；家具安装和维修服务；家用电器安装服务；建筑材料销售；五金产品零售；建筑砌块销售；轻质建筑材料销售。</t>
  </si>
  <si>
    <t>1.神木市高家堡镇人民政府小川沟渠道修复及旧日路迁移工程
2.神木市卫生健康局孙家岔卫生院改扩建项目</t>
  </si>
  <si>
    <t>陕西海邦建设工程有限公司</t>
  </si>
  <si>
    <t>米海洋</t>
  </si>
  <si>
    <t>建筑工程施工总承包二级  市政公用工程施工总承包 二级</t>
  </si>
  <si>
    <t>91610800590296963D</t>
  </si>
  <si>
    <t>房屋建筑工程、矿山工程、市政工程、公路工程、铁路工程、水利水电工程、土方工程、建筑装修装饰工程、机电安装工程、建筑机电安装工程、建筑物拆迁工程、景观绿化工程、建筑幕墙工程、钢结构工程、地基基础工程、防水防腐保温工程、城市及道路照明工程、园林绿化工程、园林古建筑工程</t>
  </si>
  <si>
    <t>1.中煤陕西榆林能源化工有限公司大海则矿井铁路专用线线下工程项目一标段
2.榆林市榆阳中能袁大滩矿业有限公司袁大滩矿井及选煤厂主厂房网架屋面工程、零星工程</t>
  </si>
  <si>
    <t>陕西金珏建设工程有限公司</t>
  </si>
  <si>
    <t>申飞</t>
  </si>
  <si>
    <t>91610402MA6XXPON4E</t>
  </si>
  <si>
    <t>公路工程、公路路面工程、公路路基工程、水利水电工程、建筑工程、机电工程、建筑幕墙工程、地基基础工程、建筑装修装饰工程、钢结构工程、古建筑工程、市政公用工程、电力工程、石油化工工程、建筑机电安装工程、输变电工程、消防设施工程、城市及道路照明工程、环保工程、模板脚手架工程、防水防腐保温工程、电子智能化工程的施工;建筑劳务分包;建筑材料、装饰材料、电线电缆、五金交电、水暖管材、照明设备、电气设备、安防设备、通讯设备、交通指示设备、制冷设备、环保设备、化工原料及产品(易制毒、危险、监控化学品除外)、机电产品、办公设备、办公用品的销售;机械设备租赁。(依法须经批准的项目，经相关部门批准后方可开展经营活动)</t>
  </si>
  <si>
    <t>职工食堂、单身公寓、地下车库)外装修工程；陕煤集团神木张家峁矿业有限公司 2-2煤开采配套行政福利设施工程(联合建</t>
  </si>
  <si>
    <t>中十冶建安(西安)建设有限公司</t>
  </si>
  <si>
    <t>邢龙龙</t>
  </si>
  <si>
    <t>D161194501机电工程施工总承包壹级；石油化工工程施工总承包壹级；矿山工程施工总承包壹级；市政公用工程施工总承包壹级；钢结构工程专业承包壹级；冶金工程施工总承包壹级</t>
  </si>
  <si>
    <t>91610103MAB12DFE4P</t>
  </si>
  <si>
    <t>一般项目:对外承包工程，承接总公司工程建设业务，园林绿化工程施工;体育场地设施工程施工;土石方工程普通机械设备安装服务;工程技术服务(规划管理、勘察、设计、监理除外);工程造价咨询业务;物业管理;建筑工程机械与设备租赁;金属门窗工程施工;平面设计，技术服务、技术开发、技术咨询、技术交流、技术转让、技术推广工程管理服务;工业设计服务，轨道交通运营管理系统开发;土地整治服务，煤炭洗选，选矿;矿物洗选加工。(除依法须经批准的项目外，凭营业执照依法自主开展经营活动)许可项目:建设工程施工，建设工程施工(除核电站建设经营、民用机场建设);建设工程设计;建设工程监理，地质灾害危险性评估;地质灾害治理工程设计，地质灾害治理工程施工，地质灾害治理工程勘查，输电、供电、受电电力设施的安装、维修和试验，特种设备制造，特种设备安装改造修理，建筑劳务分包，房地产开发经营，文物保护工程施工;建筑物拆除作业(爆破作业除外);金属与非金属矿产资源地质勘探，煤炭开采;建筑智能化系统设计，建设工程勘察，施工专业作业，电气安装服务。(依法须经批准的项目，经相关部门批准后方可开展经营活动，具体经营项日以审批结果为准)</t>
  </si>
  <si>
    <t>吕梁市物流基地项目办公楼及覆盖式货场工程；甘肃省天水李子金矿有限公司钢结构厂房项目；</t>
  </si>
  <si>
    <t>陕西秦汉旭坤建设工程有限公司</t>
  </si>
  <si>
    <t>王敏</t>
  </si>
  <si>
    <t>D361516463防水防腐保温工程专业承包 二级
施工劳务施工劳务 不分等级
建筑装修装饰工程专业承包 二级
模板脚手架专业承包 不分等级</t>
  </si>
  <si>
    <t>91610113MABOUPSU69</t>
  </si>
  <si>
    <t>一般项目:对外承包工程,普通机械设备安装服务:园林绿化工程施工，体育场地设施工程施工，土石方工程施工，家用电器安装服务，渔港渔船泊位建设:金属门窗工程施工:家具安装和维修服务:工业设计服务:工程管理服务，新型膜材料销售，五金产品批发，五金产品零售，建筑材料销售，机械设备销售，办公设备销售;建筑砌块销售，工业工程设计服务。(除依法须经批准的项目外，凭营业执照依法自主开展经营活动)许可项目:各类工程建设活动;房屋建筑和市政基础设施项目工程总承包:地质灾害治理工程施工:文物保护工程施工，建筑智能化工程施工，电力设施承装、承修、承试，燃气燃烧器具安装、维修;民用核安全设备安装:电气安装服务;施工专业作业，住宅室内装饰装修;建筑劳务分包，建筑物拆除作业(爆破作业除外);消防设施工程施工，文物保护工程监理，工程造价咨询业务:公路工程监理，建设工程监理水运工程监理，地质灾害治理工程监理，水利工程建设监理，单建式人防工程监理。(依法须经批准的项目，经相关部门批准后方可开展经营活动，具体经营项目以审批结果为准)-般项目:对外承包工程,普通机械设备安装服务:园林绿化工程施工，体育场地设施工程施工，土石方工程施工，家用电器安装服务，渔港渔船泊位建设:金属门窗工程施工:家具安装和维修服务:工业设计服务:工程管理服务，新型膜材料销售，五金产品批发，五金产品零售，建筑材料销售，机械设备销售，办公设备销售;建筑砌块销售，工业工程设计服务。(除依法须经批准的项目外，凭营业执照依法自主开展经营活动)许可项目:各类工程建设活动;房屋建筑和市政基础设施项目工程总承包:地质灾害治理工程施工:文物保护工程施工，建筑智能化工程施工，电力设施承装、承修、承试，燃气燃烧器具安装、维修;民用核安全设备安装:电气安装服务;施工专业作业，住宅室内装饰装修;建筑劳务分包，建筑物拆除作业(爆破作业除外);消防设施工程施工，文物保护工程监理，工程造价咨询业务:公路工程监理，建设工程监理水运工程监理，地质灾害治理工程监理，水利工程建设监理，单建式人防工程监理。(依法须经批准的项目，经相关部门批准后方可开展经营活动，具体经营项目以审批结果为准)-般项目:对外承包工程,普通机械设备安装服务:园林绿化工程施工，体育场地设施工程施工，土石方工程施工，家用电器安装服务，渔港渔船泊位建设:金属门窗工程施工:家具安装和维修服务:工业设计服务:工程管理服务，新型膜材料销售，五金产品批发，五金产品零售，建筑材料销售，机械设备销售，办公设备销售;建筑砌块销售，工业工程设计服务。(除依法须经批准的项目外，凭营业执照依法自主开展经营活动)许可项目:各类工程建设活动;房屋建筑和市政基础设施项目工程总承包:地质灾害治理工程施工:文物保护工程施工，建筑智能化工程施工，电力设施承装、承修、承试，燃气燃烧器具安装、维修;民用核安全设备安装:电气安装服务;施工专业作业，住宅室内装饰装修;建筑劳务分包，建筑物拆除作业(爆破作业除外);消防设施工程施工，文物保护工程监理，工程造价咨询业务:公路工程监理，建设工程监理水运工程监理，地质灾害治理工程监理，水利工程建设监理，单建式人防工程监理。(依法须经批准的项目，经相关部门批准后方可开展经营活动，具体经营项目以审批结果为准)</t>
  </si>
  <si>
    <t>外墙工程</t>
  </si>
  <si>
    <t>陕煤集团神木张家峁矿业有限公司 2-2煤开采配套行政福利设施工程(联合建
筑、职工食堂、单身公寓、地下车库)外装修工程；陕煤集团神木张家峁矿业有限公司 2-2煤开采配套行政福利设施工程(联合建
筑、职工食堂、单身公寓、地下车库)外装修工程；</t>
  </si>
  <si>
    <t>广元市东容建筑劳务有限公司</t>
  </si>
  <si>
    <t>赵永东</t>
  </si>
  <si>
    <t>施工劳务施工劳务不分等级、建筑工程施工总承包三级川劳备510800187</t>
  </si>
  <si>
    <t>91510812058212612F</t>
  </si>
  <si>
    <t>经 营 范 围建筑工程施工总承包：市政公用工程施工总承包；公路工程施工总承包：铁路工程施工总承包：水利水电工程施工总承包；隧道工程专业承包：桥梁工程专业示包：铁路电务工程专业承包；铁路铺轨架梁工程专业承包；铁路电气化工程专业承包；公路路基工程专业承包：公路路面工程专业承包建筑装修装饰工程专业承包；钢结构工程专业承包；模板脚手架专业承包。建筑工程机械及设备租赁。施工劳务。建筑材料销售。(依法须经批准的项目，经相关部门批准后方可,并展经营活动)</t>
  </si>
  <si>
    <t>1.咸阳西及秦都站改造工程
2.重庆武隆至两江新区高速工程工程
3.宝成线K151+958-K152+140山体落石病
害整治工程(明洞)</t>
  </si>
  <si>
    <t>西安九鑫环保工程有限公司</t>
  </si>
  <si>
    <t>贺国辉</t>
  </si>
  <si>
    <t>高空外墙清洗服务企业  一级</t>
  </si>
  <si>
    <t>91610113583196294G</t>
  </si>
  <si>
    <t>一般经营项目:中央空调、换热器、电力设备清服务;环保汇程，石材翻新防护工程、管道防腐防水工程,外(内)端粉创保温工程、园林绿化工程,油烟管道清洗工程，草坪工程设计及施工，保洁服务,物业管理，家服务(除病床陪护)，装饰装修工程的设计、施工及技术服务。外墙清洗服务。</t>
  </si>
  <si>
    <t>下峪口煤矿调度指挥综合办公楼外墙清洗工程</t>
  </si>
  <si>
    <t>①西安咸阳机场内高空保洁项目②西安市政府外墙清洗③延长石油幕墙清洗</t>
  </si>
  <si>
    <t>陕西瀛洲安筑建设有限公司</t>
  </si>
  <si>
    <t>张永强</t>
  </si>
  <si>
    <t>91610132MAB0WHME27</t>
  </si>
  <si>
    <t>一般项目:对外承包工程：园林绿化工程施工；工程管理服务；金属门窗工程施工，轻质建筑材料销售，隔热和隔音材料销售，保温材料销售；石棉制品销售；涂料销售(不含险化学品)；建筑防水卷材产品销售，建筑砌块销售，耐火材料销售，密封用填料销售；橡胶制品销售，建筑材料销售，管道运输设备销售，五金产品批发，五金产品零售，日用百货销售:建筑工程机械与设备租赁，计算机及通讯设备租赁，普通机械设备安装服务:室内木门窗安装服务，建筑装饰材料销售，特种设备销售:机械设备销售，防腐材料销售，表面功能材料销售。(除侬法须经批准的项目外，凭营业执照依法自主开展经营活动)许可项目:建设工程施工，建设工程监理，电气安装服务，施工专业作业。</t>
  </si>
  <si>
    <t xml:space="preserve">1、阳光集团华源燃气焦炉煤气制液化天然气及合成氨项目厂内外管网设备保温防腐工程；2、阳光焦化项目二部专业分包--外网管道保温工程；3、韩城黄河置业芸香小镇外墙保温工程；4、内蒙古黑猫焦化厂内焦炉高温耐火保温工程 </t>
  </si>
  <si>
    <t>陕西中路建设集团有限公司</t>
  </si>
  <si>
    <t>焦荣升</t>
  </si>
  <si>
    <t>施工劳务(备案)施工劳务 不分等级； 城市及道路照明工程专业承包 三级； 环保工程专业承包 二级；  建筑装修装饰工程专业承包 二级； 电力工程施工总承包 三级； 消防设施工程专业承包 二级；建筑幕墙工程专业承包 二级； 防水防腐保温工程专业承包 二级； 机电工程施工总承包 三级；建筑工程施工总承包 二级； 市政公用工程施工总承包 二级； 钢结构工程专业承包 二级</t>
  </si>
  <si>
    <t>91610104333783920L</t>
  </si>
  <si>
    <t>工业与民用建筑工程、市政公用工程，水利水电工程、矿山工程、机电工程、建筑装饰装修工程、幕墙工程、钢结构工程、电子与智能化工程、通信工程，公路工程、交通工程、消防工程、地基与基础工程,土石方工程、造林绿化工程，景观工程、仿古建筑工程、城市及道路照明工程、输变电工程，防水防腐保温工程、河湖整治工程、堤防工程、环保工程，环境工程、管道工程、桥梁工程，隧道工程、城市轨道交通工程、铁路工程、机械设备安装工程、机场跑道工程、预拌混凝土工程、拆迁工程、拆除工程、起重机设备安装工程、园林古建工程，体育场设施工程、文物保护工程、安防工程、电梯工程、水电安装工程的设计。施工、技术服务，电力工程，消防设施维修及检测，安全评估，企业招标代理，工程造价咨询，工程勘察设计，工程监理、建筑机械租赁，建筑劳务分包:压力管道安装，锅炉安装，铝合金门窗、卫生洁具、木地板、机械设备及配件、保温材料、建筑材料、装饰材料、不锈钢制品、五金交电的销售，企业管理咨询，企业形象划。(依法须经批准的项目，经相关部门批准后方可开展经营活动)</t>
  </si>
  <si>
    <t>1、国防大学政治学院西安校区经适房石材干挂及玻璃幕墙外立面工程；2、韩城市文星塔公园建设；3、西汉高速江口连接线-韩城黄河国际赛到公园建设工程施工</t>
  </si>
  <si>
    <t>陕西华林同创建设工程有限公司</t>
  </si>
  <si>
    <t>武军林</t>
  </si>
  <si>
    <t>施工劳务不分等级；模版脚手架专业承包不分等级</t>
  </si>
  <si>
    <t>91610133MAB11D1219</t>
  </si>
  <si>
    <t>一般项目：对外承包工程；园林绿化施工；体育场地设施工程施工；普通机械设备安装服务；土石方工程施工；家用电器安装服务；家具安装和维修服务；金属门窗工程施工；工业设计服务；规划设计管理；人防工程设计；专业设计服务；工程管理服务；工程造价咨询服务；体育中介代理服务；工程技术服务。许可项目：房屋建筑和市政基础设施项目工程总承包；文物保护工程施工；建设工程施工；输电、供电、受电电力设施的安装、维修和试验；地质灾害治理工程施工；燃气燃烧器具安装、、维修；电气安装服务；施工专业作业；建筑物拆除作业；建筑劳务分包；住宅室内装饰装修；建设工程设计；特种设备设计；建设工程勘察；地质灾害治理工程勘察；建设工程监理；文物保护工程监理；公路工程监理；测绘服务；水运工程监理；水利工程建设监理；单建式人防工程监理；地质灾害治理工程监理。</t>
  </si>
  <si>
    <t>陕西茂达建设工程有限公司</t>
  </si>
  <si>
    <t>李锐</t>
  </si>
  <si>
    <t>模板脚手架专业承包不分等级  施工劳务不分等级</t>
  </si>
  <si>
    <t>91610138MA7HB5YT26</t>
  </si>
  <si>
    <t>对外承包工程:土石方工程施工;园林绿化工程施工。工程管理服务;工程造价咨询业务;金属门窗工程施工，体育场地设施工程施工，工程技术服务(规划管理、勘察、设计、监理除外):规划设计管理，普通机械设备安装服务;建筑材料销售;建筑装饰材料销售;五金产品零售;建筑防水卷材产品销售;建筑工程机械与设备租赁:机械设备租赁;专业设计服务;信息系统集成服务;信息技术咨询服务。(除依法须经批准的项目外，凭营业执照依法自主开展经营活动)</t>
  </si>
  <si>
    <t>陕西彬长胡家河二号风井35kv变电站工程</t>
  </si>
  <si>
    <t>陕西彬长大佛寺一二号公寓楼内外墙贴砖工程</t>
  </si>
  <si>
    <t>陕西润集风建设工程有限公司</t>
  </si>
  <si>
    <t>段飞艳</t>
  </si>
  <si>
    <t>防水防腐保温工程专业承包二级  施工劳务不分等级 模板脚手架专业承包不分等级</t>
  </si>
  <si>
    <t>91610104MAB0U4GL53</t>
  </si>
  <si>
    <t>对外承包工程；园林绿化工程施工；体育场地设施工程施工，经营范围普通机械设备安装服务；士石方工程施工；金属门窗工程施工。（除依法须经批准的项目外，凭营业执照依法自主开展经营活动）许可项目：各类工程建设活动；房屋建筑和市政基础设施项目工程总承包；地质灾害治理工程施工；文物保护工程施工；建筑智能化工程施工；电力设施承装、承修、承试，施工专业作业；消防设施工程施工，建筑劳务分包；住宅室内装饰装修；建筑物拆除作业（爆破作业除外）。（依法须经批准的项目，经相关部门批准后方可开展经营活动，具体经营项目以审批结果为准）</t>
  </si>
  <si>
    <t>文家坡矿新建矸石仓及栈桥工程钢结构工程</t>
  </si>
  <si>
    <t>陕西煤业化工技术研究院有限责任公司西安分公司新型金属复合材料项目土建、装饰工程</t>
  </si>
  <si>
    <t>陕西庆嵘建设工程有限公司</t>
  </si>
  <si>
    <t>程卫军</t>
  </si>
  <si>
    <t>建筑机电安装工程专业承包二级；建筑工程施工总承包二级；特种工程专业承包不分等级；矿山工程施工总承包三级；防水防腐保温工程专业承包二级；输变电工程专业承包三级；钢结构工程专业 承包三级；建筑装修装饰工程专业承包二级；电力工程施工总承包三级；市政公用工程施工总承包三级；机电工程施工总承包三级</t>
  </si>
  <si>
    <t>916100006879952261</t>
  </si>
  <si>
    <t xml:space="preserve"> 普通机械安装服务土石方工程施工；园林绿化工程施工；对外承包工程，地址勘查技术服务，体育场地设施工程；金属门窗工程施工，机械设备租赁，特种设备出租；运输设备租赁服务；水文服务；水土流失防治服务，水利情报收集服务；地质灾害治理服务；水环境污染防治服务；矿山机械销售；机械设备销售；电子产品销售；办公设备耗材销售；仪器仪表修理；通讯设备修理；电子、机械设备维护；网络技术服务；数据处理和存储支持服务；信息技术咨询服务；房屋拆迁服务；房屋建筑和市政基础设施项目工程总承包；建设工程施工；矿产资源勘查；地质灾害治理工程施工；输电、供电、受电电力设施的安装、维修和试验；消防设施工；住宅室内装饰装修。</t>
  </si>
  <si>
    <t>炉渣库基础及钢结构</t>
  </si>
  <si>
    <t>山西分公司静乐县三里店停车场整治工程、鄂尔多斯满来梁煤矿35KV线路铁塔加固工程</t>
  </si>
  <si>
    <t>陕西国泰建筑工程加固技术有限责任公司</t>
  </si>
  <si>
    <t>陈育尹</t>
  </si>
  <si>
    <t>特种工程专业承包</t>
  </si>
  <si>
    <t>916100007326507707</t>
  </si>
  <si>
    <t>建筑物的加固纠偏、结构补强；建筑材料、装饰材料的销售。</t>
  </si>
  <si>
    <t>陕煤蒲白热电公司屋顶光伏项目2号料棚加固设计出图及施工</t>
  </si>
  <si>
    <t>1、兴业钢结构公司库房加；2、渭南国贸大厦裙楼整体抗震加固；3、咸阳泾渭大厦扩大柱断面改造加固；4、西京国际饭店东二楼加层植筋碳布加固；5；长安区鸿鼎福门商住楼 柱抗震加固</t>
  </si>
  <si>
    <t xml:space="preserve">
18991859673</t>
  </si>
  <si>
    <t>宿州开顺建设工程有限公司</t>
  </si>
  <si>
    <t>91341302MADAGC202J</t>
  </si>
  <si>
    <t>许可项目：建筑劳务分包；建设工程施工；住宅室内装饰装修；建筑智能化系统设计；施工专业作业；特种设备安装改造修理（依法须经批准的项目，经相关部门批准后方可开展经营活动，具体经营项目以相关部门批准文件或许可证件为准）一般项目：对外承包工程；普通机械设备安装服务；电气设备修理；园林绿化工程施工；土石方工程施工；体育场地设施工程施工；金属门窗工程施工；工程管理服务；工程技术服务（规划管理、勘察、设计、监理除外）；规划设计管理；劳务服务（不含劳务派遣）；机械设备租赁；机械设备销售；市政设施管理；建筑材料销售；金属工具销售</t>
  </si>
  <si>
    <t>胡家河煤矿及选煤厂二号进风立井井筒装备及管道、电缆敷设安装工程</t>
  </si>
  <si>
    <t xml:space="preserve">1.小保当一号煤矿胶运大巷胶带机带面更换工程
2.小保当一号煤矿二号主排水泵房变电所及主排水泵房设备安装工程
3.小保当选煤厂主厂房溜槽拆除，更换安装工程
</t>
  </si>
  <si>
    <t xml:space="preserve">
17719300099</t>
  </si>
  <si>
    <t>河南悦泽建设工程有限公司</t>
  </si>
  <si>
    <t>黄嘉琪</t>
  </si>
  <si>
    <t>建筑工程施工总承包贰级
地基基础工程专业承包贰级
钢结构工程专业承包贰级
环保工程专业承包贰级
（劳务备案）施工劳务不分等级</t>
  </si>
  <si>
    <t>914117O0MA3XGL4K6W</t>
  </si>
  <si>
    <t>房屋建筑工程、市政公用工程、园林绿化工程、钢结构工程、环保工程、地基基础工程、凿井工程、水利水电工程、公路工程、路基工程、路面工程、建筑装修装饰工程、防腐保温工程、电子智能化工程、通信工程、电力工程、矿山工程、建筑机电安装工程、消防设施工程、城市及道路照明工程施工；建筑劳务分包；建材销售</t>
  </si>
  <si>
    <t>冶金厂区动力能源综合管网改造项目（一期工程）管道、设备安装及电气仪控工程劳务分包</t>
  </si>
  <si>
    <t>.灵宝市新凌铅业有限责任公司“退城入园”多金属综合利用提升改造项目主熔炼收尘基础、80米烟囱基础、综合管网基础等工段土建施工总承包</t>
  </si>
  <si>
    <t>众禾创方建设有限公司</t>
  </si>
  <si>
    <t>曹战民</t>
  </si>
  <si>
    <t>建筑工程施工总承包贰级
公路工程(2025年2月1日到期)施工总承包贰级
水利水电工程(2025年2月1日到期)施工总承包贰级
电力工程施工总承包贰级
市政公用工程施工总承包贰级
机电工程施工总承包贰级
地基基础工程专业承包贰级
电子与智能化工程专业承包贰级
消防设施工程专业承包贰级
防水防腐保温工程专业承包贰级
建筑装修装饰工程专业承包贰级
建筑慕墙工程专业承包贰级
古建筑工程专业承包贰级
施工劳务不分等级</t>
  </si>
  <si>
    <t>91411400MA44HWRG0</t>
  </si>
  <si>
    <t>水利水电工程、河湖整治工程、市政公用工程、建筑工程、桥梁工程、公路工程、公路路面工程、公路路基工程、公路交通工程、钢结构工程、建筑机电安装工程、电力工程、输变电工程、古建筑工程、园林绿化工程、城市及道路照明工程、消防设施工程、环保工程、凿井工程、地基基础工程施工电子与智能化工程、特种工程、模板脚手架专业承包建筑劳务作业分包；项目方案策划、执行；标志标识设计、制作、安装；技术服务咨询</t>
  </si>
  <si>
    <t>冶金厂区动力能源综合管网改造项目（一期工程）管道、设备安装及电气仪控工程劳务分包。</t>
  </si>
  <si>
    <t>湖滨区(前进街道和平小区)2020年中央和省级域镇老旧小区改造项目</t>
  </si>
  <si>
    <t>林州东翔建筑劳务分包有限公司</t>
  </si>
  <si>
    <t>张战峰</t>
  </si>
  <si>
    <t>91410581MA9NKLPT71</t>
  </si>
  <si>
    <t>许可项目：建筑劳务分包；施工专业作业；建设工程施工（依法须经批准的项目，经相关部门批准后方可开展经营活动，具体经营项目以相关部门批准文件或许可证件为准）一般项目：对外承包工程；土石方工程施工（除依法须经批准的项目外，凭营业执照依法自主开展经营活动</t>
  </si>
  <si>
    <t>会兴街道东坡村2022年水环境质量生态建设项目工程</t>
  </si>
  <si>
    <t>陕西英林御景建设工程有限公司</t>
  </si>
  <si>
    <t>艾彩艳</t>
  </si>
  <si>
    <t>91610132MA7BTBR34H</t>
  </si>
  <si>
    <t>一般项目：园林绿化工程施工；家具安装和维修服务；对外承包工程；土石方工程施工；金属门窗工程施工；体育场地设施工程施工；普通机械设备安装服务；建筑工程用机械销售；建筑用金属配件销售；电线、电缆经营；建筑装饰材料销售；五金产品批发；建筑材料销售；劳动保护用品销售；机械设备租赁；通讯设备销售；市政设施管理；专业设计服务；轻质建筑材料销售；工程管理服务</t>
  </si>
  <si>
    <t>冶金厂区动力能源综合管网改造项目（一期工程）土建工程劳务分包</t>
  </si>
  <si>
    <t>.安康市蒲溪镇光伏发电工程</t>
  </si>
  <si>
    <t>陕西鸿敏达建设工程有限公司</t>
  </si>
  <si>
    <t>李文飞</t>
  </si>
  <si>
    <t>钢结构工程专业承包三级
建筑机电安装工程专业承包三级
公路工程施工总承包三级
建筑工程施工总承包三级
消防设施工程专业承包二级
环保工程专业承包三级
建筑装修装饰工程专业承包二级
防水防腐保温工程专业承包二级
水利水电工程施工总承包三级
机电工程施工总承包三级
地基基础工程专业承包三级
市政公用工程施工总承包三级</t>
  </si>
  <si>
    <t>91610301MA6XGBRY5Q</t>
  </si>
  <si>
    <t>一般项目：工程管理服务；园林绿化工程施工；土石方工程施工；土地整治服务；森林改培；人工造林；森林经营和管护；农业机械服务；机械设备租赁；建筑物清洁服务；建筑材料销售；物业管理；再生资源回收（除生产性废旧金属）；污水处理及其再生利用；水污染治理；体育场地设施工程施工；城乡市容管理；园区管理服务；停车场服务；灌溉服务；农业专业及辅助性活动；林业有害生物防治服务；肥料销售；林业产品销售</t>
  </si>
  <si>
    <t>中广核陇县一期00MW农光互补发电项目光伏区电气设备安装、桩基工程</t>
  </si>
  <si>
    <t>陕西榆阳孟家湾光伏发电项目</t>
  </si>
  <si>
    <t>陕西中信泽建设工程有限公司</t>
  </si>
  <si>
    <t>王宇龙</t>
  </si>
  <si>
    <t>市政公用工程施工总承包 二级 
建筑工程施工总承包 二级
建筑装修装饰工程专业承包二级
地基基础工程专业承包三级
消防设施工程专业承包二级
施工劳务(备案)施工劳务不分等级
防水防腐保温工程专业承包二级
建筑机电安装工程专业承包三级
机电工程施工总承包三级
环保工程专业承包三级
公路工程施工总承包三级</t>
  </si>
  <si>
    <t>91610302MA6XA3P697</t>
  </si>
  <si>
    <t>一般项目：人工造林；森林改培；灌溉服务；污水处理及其再生利用；水污染治理；建筑材料销售；水泥制品制造；机械设备租赁；工程造价咨询业务；土石方工程施工；体育场地设施工程施工；园林绿化工程施工；机械设备销售；农业机械服务；专业保洁、清洗、消毒服务；广告设计、代理；地质勘查技术服务；基础地质勘查；土地整治服务；森林经营和管护（除依法须经批准的项目外，凭营业执照依法自主开展经营活动）。许可项目</t>
  </si>
  <si>
    <t>中广核陇县一期00MW农光互补发电项目光伏区建筑安装、土石方工程</t>
  </si>
  <si>
    <t>眉县第六幼儿园室内装修及室外活动场地软化项目</t>
  </si>
  <si>
    <t>张掖市瀚锐建筑工程有限公司</t>
  </si>
  <si>
    <t>段珊珊</t>
  </si>
  <si>
    <t>91620702591205103Y</t>
  </si>
  <si>
    <t>一般项目：园林绿化工程施工；土石方工程施工；普通机械设备安装服务；劳务服务（不含劳务派遣）；金属门窗工程施工；建筑物清洁服务；对外承包工程；住宅水电安装维护服务（除许可业务外，可自主依法经营法律法规非禁止或限制的项目）许可项目：建设工程施工；人防工程防护设备安装；电气安装服务；住宅室内装饰装修；建筑劳务分包；消防设施工程施工（依法须经批准的项目，经相关部门批准后方可开展经营活动）</t>
  </si>
  <si>
    <t>张掖润泉瑞苑项目部二期土方工程</t>
  </si>
  <si>
    <t>张掖市巨龙铁合金有限公司基础开挖与回填建设项目</t>
  </si>
  <si>
    <t>陕西瀚林工程有限公司</t>
  </si>
  <si>
    <t>刘美林</t>
  </si>
  <si>
    <t>91610112MAB0R25H0N</t>
  </si>
  <si>
    <t>一般项目：建筑材料销售；土石方工程施工；建筑装饰材料销售；日用百货销售；针纺织品销售；食品用洗涤剂销售；五金产品批发；体育用品及器材零售；园林绿化工程施工；建筑工程机械与设备租赁；金属材料销售；计算机软硬件及辅助设备零售；电子元器件与机电组件设备销售；五金产品零售；办公设备销售；文具用品零售；文具用品批发；信息咨询服务（不含许可类信息咨询服务）；计算机软硬件及辅助设备批发</t>
  </si>
  <si>
    <t>榆林化学180万吨乙二醇项目小型技改及运维工程</t>
  </si>
  <si>
    <t>榆林化学小厂前区工程办公楼、生产办公楼、机械维修站、电仪维修站、分析化验中心室内地板工程分包施工</t>
  </si>
  <si>
    <t>陕西安泰达建设工程有限公司</t>
  </si>
  <si>
    <t>惠振廷</t>
  </si>
  <si>
    <t>房屋建筑、市政工程施工总承包贰级体育场地设施、钢结构工程专业承包贰级等</t>
  </si>
  <si>
    <t>91610000555694229D</t>
  </si>
  <si>
    <t>工业民用建筑、市政公用、公路桥梁、机电设备安装、矿山土方、地基与基础、装饰装修工程的设计、施工；市政管网、体育场地设施、钢结构工程、消防工程、园林绿化工程的施工；建筑劳务分包；房地产销售与策划；消防器材及配件、安保器材、塑胶材料、运动木地板、体育用品、球场类材料、健身器材、建筑材料的销售。（依法须经批准的项目，经相关部门批准后方可开展经营活动）</t>
  </si>
  <si>
    <t>陕西师范大学雁塔校区田径场改造项目、大荔县保障房小区配套基础设施建设项目、宜君县城关第二小学体育运动场改造项目</t>
  </si>
  <si>
    <t>延安麦诚建筑装饰工程有限公司</t>
  </si>
  <si>
    <t>史野</t>
  </si>
  <si>
    <t>钢结构工程专业承包三级
市政公用工程施工总承包 三级建筑工程施工总承包三级</t>
  </si>
  <si>
    <t>91610632MA6YE6LM5E</t>
  </si>
  <si>
    <t>一般项目：园林绿化工程施工；建筑工程机械与设备租赁；建筑装饰材料销售；建筑材料销售；土石方工程施工；住宅水电安装维护服务；水污染治理；工程技术服务（规划管理、勘察、设计、监理除外）；劳务服务（不含劳务派遣）（除依法须经批准的项目外，凭营业执照依法自主开展经营活动）。许可项目：房屋建筑和市政基础设施项目工程总承包；各类工程建设活动；建筑智能化工程施工；消防设施工程施工；住宅室内装饰装修；建筑劳务分包；道路货物运输（不含危险货物）（依法须经批准的项目，经相关部门批准后方可开展经营活动，具体经营项目以审批结果为准）</t>
  </si>
  <si>
    <t>黄陵县田庄镇智慧农业生态园区建设工程、278万 黄陵中学新建水厕项目</t>
  </si>
  <si>
    <t>陕西宝亿莱建设工程有限公司</t>
  </si>
  <si>
    <t>建筑装修装饰工程专业承包二级
建筑工程施工总承包三级
市政公用工程施工总承包三级
机电工程施工总承包三级</t>
  </si>
  <si>
    <t>91610132MABOM4XX8J</t>
  </si>
  <si>
    <t>对外承包工程;园林绿化工程施工;体育场地设施 
工程施工;普通机械设备安装服务;土石方工程施工;金属门窗工程施工;渔港渔船泊位建设;家具安装和维修服务;家用电器安装服务。(除依法须经批准的项目外，凭营业执照依法自主开展经营活动)许可项目:地质灾害治理工程施工;文物保护工程施工，各类工程建设活动;建筑智能化工程施工;房屋建筑和市政基础设施项目工程总承包，电力设施承装、承修、承试，燃气燃烧器具安装、维修，民用核安全设备安装;消防设施工程施工，住宅室内装饰装修，施工专业作业;建筑劳务分包，建筑物拆除作业(爆破作业除外)。(依法须经批准的项目，经相关部门批准后方可开展经营活动，具体经营项目以审批结果为准)</t>
  </si>
  <si>
    <t>工业广场区域绿化修复养护合同、黄土沟壑采煤沉陷区绿化养护工程、工业场区单身宿舍楼区域绿化提升改造工程</t>
  </si>
  <si>
    <t>陕西南阔建设工程有限公司</t>
  </si>
  <si>
    <t>田万军</t>
  </si>
  <si>
    <t>建筑工程施工总承包 三级 钢结构工程专业承包 三级, 市政公用工程施工总承包 三级 环保工程专业承包 三级</t>
  </si>
  <si>
    <t>91610103MA6W8H6F84</t>
  </si>
  <si>
    <t>建筑工程、公路工程、机电工程、城市及道路照明工程、环保工程、矿山工程、地基基础工程、土石方工程、园林绿化工程道路工程、钢结构工程、建筑幕墙工程、室内外装饰工程、园林古建工程、桥梁工程、隧道工程、市政公用工程、水利水电工程、消防工程、电力工程、石油化工工程、防水防腐保温工程、公路路面工程、公路路基工程、建筑装修装饰工程、电子与智能化工程的设计、施工;建筑劳务分包;门窗销售、安装工程造价咨询;工程监理。(依法须经批准的项目，经相关部门批准后方可开展经营活动)</t>
  </si>
  <si>
    <t>园林绿化工程道路工程</t>
  </si>
  <si>
    <t>1.蒲城县永丰战役革命烈士陵园提升改造项目2.蒲城县永丰战役革命烈 士 陵 园 提 升 改造项目7       3.临渭区2021年基础实施建设项目八标段 4.蒲城县邮政小区和西延铁路家属区改造项目</t>
  </si>
  <si>
    <t>陕西盛世佳艺建筑工程有限公司</t>
  </si>
  <si>
    <t>王晓茹</t>
  </si>
  <si>
    <t>模板脚手架专业承包 不分等级 施工劳务施工劳务 不分等级 防水防废保温工程专业承包 二级</t>
  </si>
  <si>
    <t>91610136MABORKN486</t>
  </si>
  <si>
    <t>一般项目:对外承包工程;园林绿化工程施工，体育场地设施工程施工:普通机械设备安装服务，土石方工程施工，金属门窗工程施工:家用电器安装服务;安全技术防范系统设计施工服务。(除依法须经批准的项目外，凭营业执照依法自主开展经营活动)许可项目:房屋建筑和市政基础设施项目工程总承包，地质灾害治理工程施工;文物保护工程施工，各类工程建设活动，建筑智能化工程施工;电力设施承装、承修、承试，燃气燃烧器具安装、维修;施工专业作业;消防设施工程施工，建筑劳务分包;住宅室内装饰装修，建筑物拆除作业(爆破作业除外);建设工程监理，建设工程设计，建设工程勘察。(依法须经批准的项目，经相关部门批准后方可开展经营活动,具体经营项目以审批结果为准)</t>
  </si>
  <si>
    <t>福瑞德食品饮料陕西有限公司福瑞德二号车间土建工程承包合同；
陕西腾辉博业建筑有限公司福瑞德综合办公楼土建工程劳务扩大分包
陕西建工第四建设集团有限公司建设工程主体施工劳务分包工程
陕西建工第四建设集团有限公司建设工程主体混凝土及安装工程</t>
  </si>
  <si>
    <t>陕西浩宇同创建筑工程有限公司</t>
  </si>
  <si>
    <t>王惠萍</t>
  </si>
  <si>
    <t>建筑装饰装修工程专业承包二级、环保工程专业承包三级 、市政公用工程总承包三级、建筑工程施工总承包三级</t>
  </si>
  <si>
    <t>91610132MA6X59325X</t>
  </si>
  <si>
    <t>一般项目：园林绿化工程施工；体育场地设施工程施工；土石方工程施工；树木种植经营；消防器材销售；建筑防水卷材产品销售；环境保护专用设备销售；保温材料销售；防腐材料销售；耐火材料销售；电子产品销售；灯具销售；建筑材料销售；建筑装饰材料销售；机械电气设备销售；电子元器件与机电组件设备销售；五金产品零售；礼品花卉销售；金属结构销售；劳动保护用品销售；五金产品批发；农业园艺服务；城乡市容管理；农业专业及辅助性活动；城市绿化管理；餐饮管理；物业管理；城市公园管理；规划设计管理；花卉绿植租借与代管理；水污染治理；地质灾害治理服务；住宅水电安装维护服务；工程技术服务（规划管理、勘察、设计、监理除外）；工程管理服务；商业综合体管理服务；劳务服务（不含劳务派遣）；会议及展览服务；3D打印服务；礼仪服务；土地整治服务；信息咨询服务（不含许可类信息咨询服务）；专业设计服务；林业专业及辅助性活动；技术服务、技术开发、技术咨询、技术交流、技术转让、技术推广；环保咨询服务；花卉种植；文艺创作；平面设计；广告设计、代理；广告发布；广告制作。</t>
  </si>
  <si>
    <t>园林绿化工程</t>
  </si>
  <si>
    <r>
      <rPr>
        <sz val="11"/>
        <rFont val="宋体"/>
        <charset val="134"/>
      </rPr>
      <t>中国建筑第五工程局有限公司</t>
    </r>
    <r>
      <rPr>
        <sz val="14"/>
        <rFont val="Tahoma"/>
        <charset val="134"/>
      </rPr>
      <t xml:space="preserve"> </t>
    </r>
    <r>
      <rPr>
        <sz val="14"/>
        <rFont val="宋体"/>
        <charset val="134"/>
      </rPr>
      <t>航空投研中心（二期）设计施工总承包项目</t>
    </r>
    <r>
      <rPr>
        <sz val="14"/>
        <rFont val="Tahoma"/>
        <charset val="134"/>
      </rPr>
      <t xml:space="preserve"> </t>
    </r>
    <r>
      <rPr>
        <sz val="14"/>
        <rFont val="宋体"/>
        <charset val="134"/>
      </rPr>
      <t>园林绿化工程专业分包招标、中国建筑第五工程局有限公司 航空投研中心（二期）设计施工总承包项目 园林绿化工程专业分包招标、</t>
    </r>
    <r>
      <rPr>
        <sz val="14"/>
        <rFont val="Tahoma"/>
        <charset val="134"/>
      </rPr>
      <t>20240102</t>
    </r>
    <r>
      <rPr>
        <sz val="14"/>
        <rFont val="宋体"/>
        <charset val="134"/>
      </rPr>
      <t>华西公司临潼西城发安居花苑建设项目装饰装修工程</t>
    </r>
  </si>
  <si>
    <t>陕西恒通致远建筑工程有限公司</t>
  </si>
  <si>
    <t>马胜利</t>
  </si>
  <si>
    <t>横板脚手架专业承包 不分等级 施工劳务施工劳务 不分等级 建筑幕墙工程专业承包 二级建筑装修装饰工程专业承包 二级 防水防腐保温工程专业承包 二级</t>
  </si>
  <si>
    <t>91610131MAB0QF2P78</t>
  </si>
  <si>
    <t>园林绿化工程施工；土石方工程施工；智能控制系统集成；人力资源服务（不含职业中介活动、劳务派遣服务）；建筑材料销售；建筑装饰材料销售；五金产品批发；五金产品零售；电气设备销售；通讯设备销售；智能输配电及控制设备销售；计算机软硬件及辅助设备批发；办公设备销售；机械设备租赁；建筑工程机械与设备租赁；信息系统集成服务；人工智能行业应用系统集成服务。（除依法须经批准的项目外，凭营业执照依法自主开展经营活动）许可项目：各类工程建设活动；住宅室内装饰装修；房屋建筑和市政基础设施项目工程总承包；电力设施承装、承修、承试。（依法须经批准的项目，经相关部门批准后方可开展经营活动，具体经营项目以审批结果为准）</t>
  </si>
  <si>
    <t>西安财经大学体育馆是室外工程，中科德璟科创园二期修缮改造工程</t>
  </si>
  <si>
    <t>陕西恒誉建筑工程有限公司</t>
  </si>
  <si>
    <t>李建红</t>
  </si>
  <si>
    <t>施工劳务不分等级、电力工程施工总承包三级</t>
  </si>
  <si>
    <t>91610112MA6W4R8972</t>
  </si>
  <si>
    <t>房屋建筑工程、公路工程、铁路工程、港口与航道工程、水利水电工程、电力工程、矿山工程、冶金工程、石油化工工程、市证公用工程、通信工程、机电工程、地基基础工程、起重设备安装工程、电子与智能化工程、消防设施工程、防水防腐保温工程、桥梁工程、隧道工程、钢结构工程、模板脚手架工程、建筑装修装饰工程、建筑机电安装工程、建筑幕墙工程、特种工程、空调工程、电梯工程、门窗工程、安防工程、园林绿化工程、拆除工程、净化工程、室外装修工程、冶炼工程、古建筑工程、体育场地设施工程、城市及道路照明工程、金属结构安装工程、水利水电机电安装工程、河湖整治工程、输变电工程、环保工程，环境工程、废水废气处理工程、土石方清运工程的施工，计算机系统集成、软件开发；建筑设计；文物保护工程勘察设计，装饰设计，城市规划的设计，锅炉的安装、维修；建筑工程项目和建筑工程项目的评估；房地产的开发、咨询、销售；建筑劳务分包；建筑材料、机械设备的销售。</t>
  </si>
  <si>
    <t>建筑装修装饰工程料</t>
  </si>
  <si>
    <t>罗甸县大亭风电场项目EPC工程总承包，中卫龙源新能源有限公司“宁湘直流”配套新能源基地中卫300万千瓦光伏复核项目（二期200万千瓦）北区C标段项目A5劳务分包项目，</t>
  </si>
  <si>
    <t>陕西鼎盛锦越建设工程有限公司</t>
  </si>
  <si>
    <t>刘志宏</t>
  </si>
  <si>
    <t>市政公用工程施工总承包二级、防水防腐保温工程专业承包二级、模板脚手架专业承包不分等级、施工劳务不分等级</t>
  </si>
  <si>
    <t>91610132MAB0LH4A5X</t>
  </si>
  <si>
    <t>一般项目：园林绿化工程施工；体育场地设施工程施工；普通机械设备安装服务；土石方工程施工；金属门窗工程施工；工程管理服务；建筑工程机械与设备租赁。（除依法须经批准的项目外，凭营业执照已依法自主开展经营活动）许可项目：地质灾害治理工程施工；文物保护工程施工；房屋建筑和市政基础设施项目工程总承包；各类工程建设活动；建筑智能化工程施工；电力设施承装、承修、承试；消防设施工程施工；住宅室内装饰装修；施工专业作业；建筑劳务分包；建筑物拆除作业（爆破作业除外）；建筑工程勘察；建设工程监理；特种设备安装改造修理；特种设备设计。（依法须经批准的项目，经相关部门批准后方可开展经营活动，具体经营项目以审批结果为准）</t>
  </si>
  <si>
    <t>神木市大保当污水处理厂至秃尾河排污管道项目N4标段、大柳塔生油村集体经济林项目</t>
  </si>
  <si>
    <t>河北中术建设项目管理有限公司</t>
  </si>
  <si>
    <t>高鹤</t>
  </si>
  <si>
    <t>91130606MAD44Q6M5X</t>
  </si>
  <si>
    <t>经营范围包含：一般项目：工程管理服务；对外承包工程；电力设施器材销售；建筑材料销售；电线、电缆经营；五金产品批发；新兴能源技术研发。（除依法须经批准的项目外，凭营业执照依法自主开展经营活动）许可项目：建设工程施工；建筑劳务分包；输电、供电、受电电力设施的安装、维修和试验；道路货物运输（不含危险货物）。）</t>
  </si>
  <si>
    <t>彬长低热值煤660MW超超临界CFB示范项目输煤系统机务设备安装工程</t>
  </si>
  <si>
    <t xml:space="preserve">
芝阳惠民小区一期</t>
  </si>
  <si>
    <t>河南超远建筑工程有限公司</t>
  </si>
  <si>
    <t>段永峰</t>
  </si>
  <si>
    <t>消防设施工程专业承包壹级
防水防腐保温工程专业承包壹级
建筑装修装饰工程专业承包壹级
城市及道路照明工程专业承包壹级
环保工程专业承包壹级
建筑工程施工总承包贰级
水利水电工程施工总承包贰级
电力工程施工总承包贰级
市政公用工程施工总承包贰级
机电工程施工总承包贰级
起重设备安装工程专业承包贰级
桥梁工程专业承包贰级
隧道工程专业承包贰级
钢结构工程专业承包贰级
建筑机电安装工程专业承包贰级
古建筑工程专业承包贰级
输变电工程专业承包贰级(备案制)
施工劳务不分等级
模板脚手架专业承包不分等级</t>
  </si>
  <si>
    <t>914105235934380316</t>
  </si>
  <si>
    <t>建筑、土地平整、水利建设、建材经营、水暖安装、房屋建筑工程、市政公用工程、水利水电工程、水利土石方工程服务、水工建筑物基础处理工程服务、河湖整治工程服务、堤防工程服务、公路工程、电力工程、机电工程、通信工程、建筑钢结构、预制构件工程安装服务、防水防腐保温工程、消防设施工程、电子与智能化工程、建筑幕墙工程、建筑装饰装修工程、地基与基础工程、城市道路及照明工程、环保工程、特种工程、园林绿化工程、绿化养护、建筑机电安装工程、输变电工程、体育场地设施工程、土石方工程服务施工、古建筑工程、凿井工程、土地整治工程、苗木果树销售、建筑材料批发、销售、温室大棚建筑材料销售、温室大棚施工、房屋拆除服务、垃圾清运、实验室装修、通风净化系统、设施农业建筑工装工程（含蔬菜大棚）、设施农业工程施工。</t>
  </si>
  <si>
    <t>高压电缆敷设及电缆桥架安装、铜排母线及母线桥安装等</t>
  </si>
  <si>
    <t>郑州-华能河南驻马店区域口门尖山风电场道路修缮、周口-涡河航运开发建设工程（河南段）太康马厂港区电厂、秦皇岛-青龙满族自治县城一城二电缆入地工程</t>
  </si>
  <si>
    <t>陕西鑫驰达建设工程有限责任公司</t>
  </si>
  <si>
    <t>赵留民</t>
  </si>
  <si>
    <t>建筑工程施工总承包三级建筑装修装饰工程专业承包二级输变电工程专业承包三级D361042728</t>
  </si>
  <si>
    <t>916102035778404342</t>
  </si>
  <si>
    <t>建筑材料销售；轻质建筑材料销售；电力设施器材销售；机械电气设备销售；电气设备销售；机械设备租赁；机械设备销售；土地整治服务；工程管理服务；安全技术防范系统设计施工服务；特种作业人员安全技术培训；劳务服务(不含劳务派遣);人力资源服务(不含职业中介活动、劳务派遣服务);通信传输设备专业修理；通信设备销售；园林绿化工程施工；土石方工程施工；砼结构构件制造；砼结构构件销售；小微型客车租赁经营服务；总质量4.5吨及以下普通货运车辆道路货物运输(除网络货运和危险货物);电力电子元器件销售；电力电子元器件制造业务培训(不含教育培训、职业技能培训等需取得许可的培训);电动汽车充电基础设施运营；热力生产和供应(除依法须经批准的项目外，凭营业执照依法自主开展经营活动)。</t>
  </si>
  <si>
    <t>铜川海越3号厂房动力电工程
铜川安泰容一号厂房设备电缆安装工程
汉中市略阳县农网改造工程</t>
  </si>
  <si>
    <t>陕西永兴云城建设有限公司</t>
  </si>
  <si>
    <t>范宝宏</t>
  </si>
  <si>
    <t>防水防腐保温工程专业承包 二级    建筑工程施工总承包  三级        建筑装修装饰工程专业承包 二级</t>
  </si>
  <si>
    <t>91610481MA6XYYJL9R</t>
  </si>
  <si>
    <t>金属门窗工程施工；园林绿化工程施工；体育场地设施工程施工；土石方工程施工；对外承包工程；普通机械设备安装服务；家具安装和维修服务；房屋拆迁服务；住宅水电安装维护服务。许可项目：电力设施承装，承修，承试；房屋建筑和市政基础设施项目工程总承包；建筑智能化系统设计；建筑智能化工程施工；电气安装服务；住宅室内装饰装修；施工专业作业；建筑劳务分包；防水防腐保温工程；建筑物拆除作业。</t>
  </si>
  <si>
    <t>门窗</t>
  </si>
  <si>
    <t xml:space="preserve">1、工程名称：兴平市莽山路幼儿园门窗制作安装工程                工程地点：兴平市莽山路                工程造价：230万元                              2、工程名称；美好居仁里塑钢窗及推拉门制作安装合同               工程地点：兴平市莽山路               工程造价：752万元           </t>
  </si>
  <si>
    <t>新疆利泉消防工程有限责任公司</t>
  </si>
  <si>
    <t>毕天波</t>
  </si>
  <si>
    <t>消防设施专业承包壹级、电子智能化工程承包贰级</t>
  </si>
  <si>
    <t>9165010071070757X9</t>
  </si>
  <si>
    <t>消防设施工程、电子智能化工程</t>
  </si>
  <si>
    <t>1.2021年可克达拉安琪酵母有限公司3.2万吨酵母制品绿色制造项目消防设施工程二标段2.2021年霍尔果斯万达广场消防工程3.2021年库尔勒保利石油花园项目
三，四，五标消防工程</t>
  </si>
  <si>
    <t>13139653310</t>
  </si>
  <si>
    <t>天津熙贝众合预应力工程有限公司</t>
  </si>
  <si>
    <t>李延春</t>
  </si>
  <si>
    <t>特种工程专业承包不分等级
D212011743</t>
  </si>
  <si>
    <t>91120101559454695R</t>
  </si>
  <si>
    <t>预应力工程设计、施工；钢结构工程设计、施工；机械设备租赁</t>
  </si>
  <si>
    <t>预应力技术指导及张拉施工</t>
  </si>
  <si>
    <t>中研兆科（北京）技术有限公司</t>
  </si>
  <si>
    <t>皎军辉</t>
  </si>
  <si>
    <t>特种工程（结构补强）专业承包不分等级
D311504379</t>
  </si>
  <si>
    <t>91110111MA01QA8WXD</t>
  </si>
  <si>
    <t>工程勘察；工程设计；技术开发、技术咨询（中介除外）、技术转让、技术推广、技术服务；施工总承包；专业承包；劳务分包</t>
  </si>
  <si>
    <t>陕西锐臻建设工程有限公司</t>
  </si>
  <si>
    <t>张进</t>
  </si>
  <si>
    <t>建筑工程施工总承包二级；钢结构工程专业承包三级；市政公用工程施工总承包三级；水利水电工程施工总承包三级；</t>
  </si>
  <si>
    <t>91610104MA6UQQMN6L</t>
  </si>
  <si>
    <t>建筑工程、公路工程、水利水电工程、园林绿化工程、电力工程、矿山工程、市政工程、通信工程、机电工程、地基与基础工程、电子与智能化工程、消防工程、防水防腐保温工程、钢结构工程、机电安装工程、建筑幕墙工程、城市及道路照明工程、环保工程、园林古建工程、桥梁工程、隧道工程、建筑装饰装修工程的设计、施工；工程造价咨询；工程监理。（依法须经批准的项目，经相关部门批准后方可开展经营活动）（依法须经批准的项目，经相关部门批准后方可开展经营活动）</t>
  </si>
  <si>
    <t>建筑施工、钢结构</t>
  </si>
  <si>
    <t>富县城关小学改扩建项目</t>
  </si>
  <si>
    <t>0912-5773000</t>
  </si>
  <si>
    <t>陕西中天卓创建筑工程有限公司</t>
  </si>
  <si>
    <t>陈金源</t>
  </si>
  <si>
    <t>施工劳务（备案）施工劳务不分等级、防水防腐保温工程专业承包二级、建筑装修装饰工程专业承包二级、消防设施工程专业承包二级 、建筑幕墙工程专业承包二级</t>
  </si>
  <si>
    <t>91610132MA6X380L82</t>
  </si>
  <si>
    <t>房屋建筑工程、公路工程、铁路工程、港口与航道工程、水利水电工程、电力工程、矿山工程、冶金工程、石油化工工程、市政公用工程、通信工程、机电工程、地基基础工程、起重设备安装工程、预拌混凝土工程、电子与智能化工程、消防设施工程、防水防腐保温工程、桥梁工程、隧道工程、钢结构工程、模板脚手架工程、建筑装修装饰工程、建筑机电安装工程、建筑幕墙工程、古建筑工程、城市及道路照明工程、水工金属结构制作与安装工程、水利水电机电安装工程、河湖整治工程、输变电工程、环保工程、环境工程、废水废气处理工程、土石方清运工程、锅炉安装维修工程、体育场地设施工程、特种工程、空调工程、电梯工程、门窗工程、安防工程、园林绿化工程、拆除工程、净化工程、室外工程、冶炼工程的施工；计算机信息系统集成、软件开发；工业与民用建筑设计、文物保护工程勘察设计、装饰设计；建筑工程项目和建材工程项目的评估；房地产的开发、咨询、销售；建筑劳务分包；建筑材料、机械设备的销售。（依法须经批准的项目，经相关部门批准后方可开展经营活动）</t>
  </si>
  <si>
    <t>新型金属复合材料工业化示范工程</t>
  </si>
  <si>
    <t>西安市育才中学尚真楼学生琴房维修项目。</t>
  </si>
  <si>
    <t>北京天汇亿通建设工程集团有限公司</t>
  </si>
  <si>
    <t>王馨康</t>
  </si>
  <si>
    <t>建筑工程施工总承包 叁级,施工劳务 不分等级,特种工程专业承包结构补强不分等级,环保工程专业承包 叁级,市政公用工程施工总承包 叁级,建筑机电安装工程专业承包 叁级,钢结构工程专业承包 叁级</t>
  </si>
  <si>
    <t>91110304067266452G</t>
  </si>
  <si>
    <t>建筑装修装饰工程专业承包贰级；防水防腐保温工程专业承包壹级；劳务分包；室内装饰设计；销售装饰材料、建筑材料、家具、机械设备、五金产品、通讯设备、电子产品、化工产品（不含危险化学品）、橡胶制品、文化用品；加工建筑用石；制造防水建筑材料；制造轻质建筑材料；技术咨询、技术服务、技术转让、技术推广；工程管理服务；工程造价专业咨询服务。（市场主体依法自主选择经营项目，开展经营活动；以及依法须经批准的项目，经相关部门批准后依批准的内容开展经营活动；不得从事国家和本市产业政策禁止和限制类项目的经营活动。）</t>
  </si>
  <si>
    <t>柠条塔矿业有限公司新建3#、4#员工公寓楼项目防水工程</t>
  </si>
  <si>
    <t>朝阳区东坝单店地块二期定向安置房项目1#楼防水工程、朝阳区来广营乡A3地块居住项目3#楼防水工程</t>
  </si>
  <si>
    <t>010-83712262</t>
  </si>
  <si>
    <t>陕西中畅防排水技术有限公司</t>
  </si>
  <si>
    <t>刘畅</t>
  </si>
  <si>
    <t>91610000593345791W</t>
  </si>
  <si>
    <t xml:space="preserve">技术服务、技术开发、技术咨询、技术交流、技术转让、技术推广；建筑防水卷材产品销售；保温材料销售；防腐材料销售；工程塑料及合成树脂销售；建筑防水卷材产品制造；体育场地设施工程施工；专业设计服务；园林绿化工程施工；仓储设备租赁服务；新材料技术推广服务；住宅水电安装维护服务；对外承包工程；土石方工程施工；租赁服务（不含许可类租赁服务）。（除依法须经批准的项目外，凭营业执照依法自主开展经营活动）许可项目：文物保护工程施工；建设工程设计；住宅室内装饰装修；建筑劳务分包；施工专业作业；建设工程施工。（依法须经批准的项目，经相关部门批准后方可开展经营活动，具体经营项目以审批结果为准） </t>
  </si>
  <si>
    <t>昆明路快速干道、港务区综合管沟项目</t>
  </si>
  <si>
    <t>陕西胜嘉桦源建筑工程有限公司</t>
  </si>
  <si>
    <t>王生伟</t>
  </si>
  <si>
    <t>施工劳务不分等级防水防腐保温工程专业承包二级</t>
  </si>
  <si>
    <t>91610104MAB0RYFX2R</t>
  </si>
  <si>
    <t>一般项目：园林绿化工程施工；金属门窗工程施工；家用电器安装服务；对外承包工程；普通机械设备安装服务；体育场地设施工程施工；土石方工程施工；市政设施管理；专业设计服务；规划设计管理；城乡市容管理；停车场服务。（除依法须经批准的项目外，凭营业执照依法自主开展经营活动）许可项目：各类工程建设活动；住宅室内装饰装修；消防设施工程施工；建筑劳务分包；房屋建筑和市政基础设施项目工程总承包；电力设施承装、承修、承试。（依法须经批准的项目，经相关部门批准后方可开展经营活动，具体经营项目以审批结果为准）
装</t>
  </si>
  <si>
    <t>陕煤集团神木红柳林矿业有限公司选煤厂煤泥高压压滤系统土建工程</t>
  </si>
  <si>
    <t>1、鄂尔多斯庚泰三星煤矿通风机房
2、鄂尔多斯庚泰三星煤矿生活水池</t>
  </si>
  <si>
    <t>陕西中晟祥瑞建筑工程有限公司</t>
  </si>
  <si>
    <t>刘拖胜</t>
  </si>
  <si>
    <t>模板脚手架专业承包不分等级施工劳务不分等级</t>
  </si>
  <si>
    <t>91610132MABXLELN1X</t>
  </si>
  <si>
    <t xml:space="preserve">
一般项目：园林绿化工程施工，智能控制系统集成；五金产品批发，五金产品零售：电气设备销售；机械电气设备销售；电气设备修理；通讯设备销售；计算机及通讯设备租赁；通讯设备作理；机械设备租赁；智能输配电及控制设备销售；土石方工程施工；办公设备销售；机械设备销售；专用设备修理；办公设备耗材销售；建筑材料销售；轻质建筑材料销售；建筑工程机械与设备租赁；信息系统集成服务；人工智能行业应用系统集成服务：建筑装饰材料销售：人力资源服务(不含职业中介活动、劳务派遣服务）;对外承包工程；金属门窗工程施工；普通机械设备安装服务，人防工程设计。（除依法须经批准的项目外，凭营业执照依法自主开展经营活动）
许可项目：输电、供电、受电电力设施的安装、维修和试验；住宅室内装饰装修，建设工程设计；建设工程勘察，建设工程施工（除核电站建设经营、民用机场建设）:文物保护工程勘察；建设工程施工；建设工程监理，建筑劳务分包：施工专业作业；文物保护工程施工。（依法须经批准的项目，经相关部门批准后方可开展经营活动，具体经营项目以审批结果为准）</t>
  </si>
  <si>
    <t>陕煤集团红柳林矿业有限公司2024年矿区零星维修工程协议</t>
  </si>
  <si>
    <t>张家峁矿井采空区煤矸石充填注浆综合治理工程</t>
  </si>
  <si>
    <t>陕西跃耀迈诚建设有限公司</t>
  </si>
  <si>
    <t>刘正正</t>
  </si>
  <si>
    <t>91610132MAB0QM0E31</t>
  </si>
  <si>
    <t>一般项目：对外承包工程；园林绿化工程：体育场地设施工程施工；普通机械设备安装服务；土石方工程施工；金属门窗工程施工，家具安装和维修服务；渔港渔船泊位建设；家用电器安装服务。（除依法须经批准的项目外，凭营业执照依法自主开展经营活动）许可项目：房屋建筑和市政基础设施项目工程总承包：地质灾害治理工程施工，文物保护工程施工；各类工程建设活动；建筑智能化工程施工；电力设施承装、承修、承试：燃气燃烧器具安装、维修；民用核安全设备安装：施工专业作业：建筑劳务分包；住宅室内装饰装修；消防设施工程施工；建筑物拆除作业（爆破作业除外）。（依法须经批准的项目，经相关部门批准后方可开展经营活动，具体经营项目以审批结果为准）</t>
  </si>
  <si>
    <t>榆林迁建八中保温、真石漆、铝板</t>
  </si>
  <si>
    <t>德通永和嘉园、德通新时代、阳光城噗苑</t>
  </si>
  <si>
    <t>陕西万博苑建设工程有限公司</t>
  </si>
  <si>
    <t>马建强</t>
  </si>
  <si>
    <t>市政公用工程三级,建筑工程三级,环保工程三级,建筑装修装饰工程二级</t>
  </si>
  <si>
    <t>91610800MA70BRDN4E</t>
  </si>
  <si>
    <t>榆林市榆溪圣境一标段装修</t>
  </si>
  <si>
    <t>临渭区交通局办公楼装修</t>
  </si>
  <si>
    <t>榆林市基建建设工程有限公司</t>
  </si>
  <si>
    <t>杜昱</t>
  </si>
  <si>
    <t>矿山工程三级,建筑工程三级,建筑机电安装工程三级,建筑装修装饰工程二级</t>
  </si>
  <si>
    <t>91610800MA708UBR6K</t>
  </si>
  <si>
    <t>一般项目：对外承包工程；园林绿化工程施工；住宅室内装饰装修；土石方工程施工；金属门窗工程施工；承接总公司工程建设业务；体育场地设施工程施工；建筑物拆除作业（爆破作业除外）；普通机械设备安装服务；家具安装和维修服务；家用电器安装服务；渔港渔船泊位建设。（除依法须经批准的项目外，凭营业执照依法自主开展经营活动）
许可项目：房屋建筑和市政基础设施项目工程总承包；各类工程建设活动；消防设施工程；电力设施承装、承修、承试；施工专业作业；建筑劳务分包；地址灾害治理工程施工；燃气燃烧器具安装、维修。（依法须经批准的项目，经相关部门批准后方可开展经营活动，具体经营项目以审批结果为准）</t>
  </si>
  <si>
    <t>榆林市榆溪圣境一标段水电消防安装</t>
  </si>
  <si>
    <t>怀远曼哈顿水电消防安装</t>
  </si>
  <si>
    <t>榆林辰泰建设有限公司</t>
  </si>
  <si>
    <t>胡虎伟</t>
  </si>
  <si>
    <t>水利水水利水电工程三级,钢结构工程三级,石油化工工程三级,电力工程三级,公路路面工程三级,机电工程三级,城市及道路照明工程三级,环保工程三级,施工劳务（备案）不分等级,公路路基工程三级,建筑工程二级,建筑幕墙工程一级,市政公用工程二级,公路工程二级,建筑装修装饰工程一级,消防设施工程一级,防水防腐保温工程一级电工程三级,钢结构工程三级,石油化工工程三级,电力工程三级,公路路面工程三级,机电工程三级,城市及道路照明工程三级,环保工程三级,施工劳务（备案）不分等级,公路路基工程三级,建筑工程二级,建筑幕墙工程一级,市政公用工程二级,公路工程二级,建筑装修装饰工程一级,消防设施工程一级,防水防腐保温工程一级</t>
  </si>
  <si>
    <t>916108005902795060</t>
  </si>
  <si>
    <t>季鸾公园生态补水项目劳务</t>
  </si>
  <si>
    <t>神木市2022年拦砂坝工程</t>
  </si>
  <si>
    <t>陕西顺达莱建设有限公司</t>
  </si>
  <si>
    <t>刘文晋</t>
  </si>
  <si>
    <t>建筑施工总承包三级公路工程总承包三级</t>
  </si>
  <si>
    <t>91610112MA6TN5U98N</t>
  </si>
  <si>
    <t>一般项目：园林绿化项目、土石方工程施工、体育场地施工工程</t>
  </si>
  <si>
    <t>构件厂集中安置地工程总承包2号楼主体劳务分包</t>
  </si>
  <si>
    <t>西安瑞乐人力资源服务有限公司</t>
  </si>
  <si>
    <t>孙树人</t>
  </si>
  <si>
    <t>建筑工程施工、机电工程、环保工程</t>
  </si>
  <si>
    <t>916101035922342805</t>
  </si>
  <si>
    <t>建筑工程施工、建筑工程勘察、电力设施安装</t>
  </si>
  <si>
    <t>砌体工程、粉刷工程、二次结构施工</t>
  </si>
  <si>
    <t>云南建投钢结构股份有限公司</t>
  </si>
  <si>
    <t>罗剑锋</t>
  </si>
  <si>
    <t>建筑工程施工总承包一级、钢结构工程专业承包一级</t>
  </si>
  <si>
    <t xml:space="preserve">
915301276956599438</t>
  </si>
  <si>
    <t>承担建筑工程施工总承包；各类钢结构工程的设计、制作与安装；建筑装饰装修工程设计与施工；市政公用工程施工；公路工程施工；建筑用金属制品生产与销售；土石方工程；消防设施工程；建筑机械设备租赁及维修；起重设备的安装与拆除工程；压力容器制造；机械式停车设备制造、安装、维修；承包与其实力、规模、业绩相适应的国外工程项目，及对外派遣实施上述境外工程所需的劳务人员；货物进出口和技术进出口；水工金属结构产品制造与安装；停车场管理；房屋租赁；工程技术服务；施工劳务；建筑材料销售。（依法须经批准的项目，经相关部门批准后方可开展经营活动）</t>
  </si>
  <si>
    <t>M027项目钢构</t>
  </si>
  <si>
    <t xml:space="preserve">香格里拉独克宗古城提质扩容项目综合服务体验中心建设项目、中共云南省委党校图书馆工程建设项目、云南省公安厅警务航空基地（二期）综合指挥楼及附属配套建设项目
</t>
  </si>
  <si>
    <t>0871-65667010</t>
  </si>
  <si>
    <t>盛浩建设有限公司</t>
  </si>
  <si>
    <t>许鹏程</t>
  </si>
  <si>
    <t>91610800MA70496M4U</t>
  </si>
  <si>
    <t>建筑装饰装修工程专业承包二级，建筑工程施工总承包三级</t>
  </si>
  <si>
    <t>室外绿化及给配套排水工程</t>
  </si>
  <si>
    <t>陕西鼎顺恒泰建筑工程有限公司</t>
  </si>
  <si>
    <t>丁瑞萍</t>
  </si>
  <si>
    <t>91610501MABUHFDD72</t>
  </si>
  <si>
    <t>一般项目:园林绿化工程施工;土石方工程施工;体育场地设施工程施工;对外承包工程;普通机械设备安装服务;金属门窗工程施工;房地产咨询;房屋拆迁服务(除依法须经批准的项目外，凭营业执照依法自主开展经营活动)。
许可项目:建筑劳务分包;建设工程施工;住宅室内装饰装修；施工专业作业;城市建筑垃圾处置(清运);输电、供电、受电电力设施的安装、维修和试验;建筑物拆除作业(爆破作业除外);文物保护工程施工;电气安装服务(依法须经批准的项目经相关部门批准后方可开展经营活 具体经营项目以审批结果为准)。</t>
  </si>
  <si>
    <t>1万吨/年新型金属复合材料工业化示范项目机械租赁和垃圾外运</t>
  </si>
  <si>
    <t>启远科技公司场地平整垃圾外土方开挖外运</t>
  </si>
  <si>
    <t>陕西浙盛钢结构有限公司</t>
  </si>
  <si>
    <t>周元满</t>
  </si>
  <si>
    <t>钢结构工程专业承包二级</t>
  </si>
  <si>
    <t>91610000552177197F</t>
  </si>
  <si>
    <t>一般项目:黑色金属铸造;建筑用金属配件制造;金属结构制造:金属材料制造;门窗制造加工;园林绿化工程施工，体育场地设施工程施工，房屋拆迁服务;土地使用权租赁;安全技术防范系统设计施工服务;劳务服务(不含劳务派);图文设计制作;信息咨询服务(不含许可类信息咨询服务);建设工程消防验收现场评定技术服务;工程技术服务(规划管理、勘察、设计、监理除外);工程管理服务;消防技术服务:室内木门窗安装服务;土石方工程施工，对外承包工程;金属门窗工程施工，喷涂加工，淬火加工;集装箱制造;金属制品修理;信息技术咨询服务(除依法须经批准的项目外，凭营业执照依法自主开展经营活动)。许可项目:建设工程施工(除核电站建设经营、民用机场建设)(依法须准的项目，经关部门批准后方可开展登经营活动，具体经营项目以审批结果为准)。</t>
  </si>
  <si>
    <t>1万吨/年新型金属复合材料工业化示范项目钢结构工程</t>
  </si>
  <si>
    <t>中铁二十一局集团第二工程有限公司大装置科创园一期工程；三原展览馆</t>
  </si>
  <si>
    <t>陕西钢联建设工程有限公司</t>
  </si>
  <si>
    <t>冯猛</t>
  </si>
  <si>
    <t>建筑工程施工总承包三级；
钢结构工程专业承包三级；环保工程专业承包三级；
市政公用工程施工总承包三级</t>
  </si>
  <si>
    <t>91610112MA6UQXDQ2K</t>
  </si>
  <si>
    <t>钢结构工程、网架工程、管桁架工程、膜结构工程、房屋建筑工程、环保工程、市政工程、化工石油管道工程、建筑幕墙工程的设计、施工;钢结构件、钢材、建筑材料(不含木材)的销售;金属容器(含压力容器)的加工、销售及安装;管道设备生产及销售;钢结构移动房屋、集成化房屋、装配式住宅的制造(仅限分支机构经营)销售;轻质屋面板、塑材、铝型材系列装修;五金电料、化工产品(不含危险化学品)的销售:玻璃加工;货物及技术的进出口业务;机电设备及配件生产加工销售;帐篷、金属门窗、塑料制品的加工、销售;塑料制品(不含危险化学品)切割、冲压加工:混凝土加工、销售;铝制品、金属构件、焊接设备、电动机、清洗机及配件、电子元件、稳压电源、仪器仪表的生产、加工、销售。(以上生产、加工、制造仅限分支机构经营，依法须经批准的项目，经相关部门批准后方可开展经营活动)</t>
  </si>
  <si>
    <t>科威斯特路桥有限公司</t>
  </si>
  <si>
    <t>李宝宝</t>
  </si>
  <si>
    <t>机电工程施工总承包三级公路路面工程专业承包三级防水防腐保温工程专业承包二级建筑幕墙工程专业承包二级公路路基工程专业承包三级钢结构工程专业承包 三级建筑装修装饰工程专业承包二级矿山工程施工总承包三级水利水电工程施工总承包三级输变电工程专业承包三级市政公用工程施工总承包三级石油化工工程施工总承包三级城市及道路照明工程专业承包三级电力工程施工总承包三级环保工程专业承包三级建筑工程施工总承包三级</t>
  </si>
  <si>
    <t>91610800567107108D</t>
  </si>
  <si>
    <t>建筑工程、市政工程、石油化工工程、矿山工程、公路工程、路基工程、路面工程、桥梁工程、电力工程、水利水电工程机电工程、通信工程、土石方工程、建筑幕墙工程、钢结构工程、隧道工程、消防工程、防水防腐保温工程、公路养护工程交通设施工程、环保工程、输变电工程、河湖治理工程、特种工程、装饰装修工程、古建筑工程、预拌混凝土工程、地基基础工程、建筑智能化工程、城市及道路照明工程、模板脚手架工程、园林景观设计、园林绿化工程、建筑劳务分包:房屋拆迁:地质灾害治理、工程测量;机械设备租赁;工程项目管理咨询:招标代理、工程监理:物资供应、消防设施、五金建材机电设备、电线电缆、化工材料的销售。(依法须经批准的项目，经相关部门批准后方可开展经营活动)</t>
  </si>
  <si>
    <t>榆林化学厂前区集装箱宿舍土建基础建设工程劳务分包</t>
  </si>
  <si>
    <t>1.榆林市鱼河农场设施大棚建设项目
2.榆阳区 2023 年牛家梁镇常乐堡村种植大棚建设项目
3.榆林高新中学操场看台维修改造项目</t>
  </si>
  <si>
    <t>陕西瀚隆建设工程有限公司</t>
  </si>
  <si>
    <t>D361170857</t>
  </si>
  <si>
    <t>91611105MA6TWQL111</t>
  </si>
  <si>
    <t>机电工程施工总承包三级、消防设施工程专业承包三级</t>
  </si>
  <si>
    <t>远秦项目消防工程</t>
  </si>
  <si>
    <t>宝鸡恒大御景湾（住宅1~11#楼、幼儿园、综合楼、商业及地库）主体及配套建设工程】项目机电安装工程</t>
  </si>
  <si>
    <t>西安旭龙消防工程有限责任公司</t>
  </si>
  <si>
    <t>D361368003</t>
  </si>
  <si>
    <t>91610103722879387B</t>
  </si>
  <si>
    <t>瑞宇坤泰应急职业学校实操场地消防设备安装工程、华阴市妇幼保健院与计划生育服务中心住院楼项目消防工程、华阴桃下科技创业园基础设施及标准化厂房建设项目(厂房及室外配套）工程</t>
  </si>
  <si>
    <t>河南省垄诚建设工程有限公司</t>
  </si>
  <si>
    <t>李振兴</t>
  </si>
  <si>
    <t>建筑工程施工总承包壹级；防水防腐保温工程专业承包壹级等</t>
  </si>
  <si>
    <t>91411723744086425F</t>
  </si>
  <si>
    <t>房屋建筑工程施工总承包贰级；防水工程专业承包贰级；防腐保温工程专业承包贰级；市政公用工程总承包贰级等</t>
  </si>
  <si>
    <t>柠条塔新建宿舍防水工程</t>
  </si>
  <si>
    <t>景泰河畔住宅小区4号楼‘汇金广场负一层防水修缮、混凝土工程</t>
  </si>
  <si>
    <t>陕西中畅防水技术有限公司</t>
  </si>
  <si>
    <t>一般项目：技术服务、技术开发、技术咨询、技术交流、技术转让、技术推广；建筑防水卷材产品销售；保温材料销售；防腐材料销售；建筑防水卷材产品制造；体育场地设施工程施工等</t>
  </si>
  <si>
    <t>空港幸福里棚户区改造</t>
  </si>
  <si>
    <t>华诚博远工程技术集团有限公司</t>
  </si>
  <si>
    <t>周伟</t>
  </si>
  <si>
    <t xml:space="preserve">钢结构工程专业承包壹级。
</t>
  </si>
  <si>
    <t>91110107101631821T</t>
  </si>
  <si>
    <t>一般项目：工程管理服务；专业设计服务；规划设计管理；招投标代理服务；工程造价咨询业务；技术服务、技术开发、技术咨询、技术交流、技术转让、技术推广；技术进出口；工业工程设计服务；货物进出口；进出口代理；信息咨询服务（不含许可类信息咨询服务）；土壤环境污染防治服务；土壤污染治理与修复服务；土地整治服务；政府采购代理服务。（除依法须经批准的项目外，凭营业执照依法自主开展经营活动）许可项目：建设工程设计；国土空间规划编制；建设工程勘察；建设工程施工；建设工程质量检测；建筑劳务分包；施工专业作业。（依法须经批准的项目，经相关部门批准后方可开展经营活动，具体经营项目以相关部门批准文件或许可证件为准）（不得从事国家和本市产业政策禁止和限制类项目的经营活动。）</t>
  </si>
  <si>
    <t>M027项目（陕煤涪陵项目）储煤场钢结构工程</t>
  </si>
  <si>
    <t>东丽区人防办公室办公楼及室外改造工程、海口观澜湖娱乐康体中心9-02地块、保来·国际城</t>
  </si>
  <si>
    <t>江苏火花钢结构集团有限公司</t>
  </si>
  <si>
    <t>辛宪海</t>
  </si>
  <si>
    <t>钢结构工程专业承包壹级。</t>
  </si>
  <si>
    <t>91320301703571299T</t>
  </si>
  <si>
    <t>钢结构、网架及配件、轻质屋面、采光屋面、幕墙生产、安装、销售；建筑材料、钢材、五金交电、化工产品销售；钢结构设计服务；自营和代理各类商品及技术的进出口业务（国家限定经营或禁止进出口的商品及技术除外）；房屋建筑工程施工；普通货物运输。（依法须经批准的项目，经相关部门批准后方可开展经营活动） 许可项目：建筑劳务分包（依法须经批准的项目，经相关部门批准后方可开展经营活动，具体经营项目以审批结果为准）</t>
  </si>
  <si>
    <t xml:space="preserve">1.伊吾疆纳新材料有限公司新建原煤仓及焦棚
2.河北承德塞罕坝国家冰上项目训练中心
3.科特迪瓦圣佩德罗体育场项目
</t>
  </si>
  <si>
    <t>重庆勇钲利建筑工程有限公司</t>
  </si>
  <si>
    <t>周勇</t>
  </si>
  <si>
    <t>建筑工程施工总承包叁级;地基基础工程专业承包叁级;钢结构工程专业承包叁级;环保工程专业承包叁级;建筑装修装饰工程专业承包贰级;消防设施工程专业承包贰级。</t>
  </si>
  <si>
    <t>91500102MA61BU7R6E</t>
  </si>
  <si>
    <t>许可项目：房屋建筑和市政基础设施项目工程总承包，消防设施工程施工，各类工程建设活动，住宅室内装饰装修，建筑物拆除作业（爆破作业除外）（依法须经批准的项目，经相关部门批准后方可开展经营活动，具体经营项目以相关部门批准文件或许可证件为准） 一般项目：园林绿化工程施工，体育场地设施工程施工，土石方工程施工，对外承包工程，金属门窗工程施工，工程塑料及合成树脂销售，轨道交通工程机械及部件销售，建筑工程用机械销售，建筑工程机械与设备租赁，工程管理服务，涂料制造（不含危险化学品），有色金属压延加工，有色金属合金制造，生物基材料制造，金属结构制造，专用设备修理，高品质特种钢铁材料销售，合成材料销售，金属结构销售，有色金属合金销售，装卸搬运，五金产品批发，五金产品零售，五金产品研发，建筑材料销售，特种劳动防护用品销售，光伏设备及元器件销售，电线、电缆经营，渔需物资销售，阀门和旋塞销售，泵及真空设备销售，机械零件、零部件销售，防腐材料销售，保温材料销售，环境保护专用设备销售，轻质建筑材料销售，配电开关控制设备销售，门窗销售，建筑防水卷材产品销售，建筑砌块销售，建筑用金属配件销售，光纤销售，光缆销售，风机、风扇销售，建筑陶瓷制品销售，水上运输设备零配件销售，电器辅件销售，电力设施器材销售，建筑用金属配件制造，电气设备销售，金属制品销售，建筑装饰材料销售，特种设备出租，机械设备租赁，城市绿化管理，花卉绿植租借与代管理（除依法须经批准的项目外，凭营业执照依法自主开展经营活动）</t>
  </si>
  <si>
    <t>M027项目（陕煤涪陵项目）非涉铁防护工程</t>
  </si>
  <si>
    <t>1.重庆同辉科发气体有限公司1/万吨/年氧化亚氮项目(二期)
2.重庆元利切片车间改造工程土建施工合同
3.成达万高铁站前工程五标段项目桩基工程(既有线)</t>
  </si>
  <si>
    <t>重庆市桦谊实业有限公司</t>
  </si>
  <si>
    <t>肖理朗</t>
  </si>
  <si>
    <t>水利水电工程施工总承包叁级;公路工程施工总承包叁级。建筑工程施工总承包叁级;城市及道路照明工程专业承包叁级，环保工程专业承包叁级;市政公用工程施工总承包叁级;钢结构工程专业承包叁级;建筑装修装饰工程专业承包贰级。</t>
  </si>
  <si>
    <t>91500102068270031N</t>
  </si>
  <si>
    <t>许可项目：从事建筑相关业务（依法须经批准的项目，经相关部门批准后方可开展经营活动，具体经营项目以相关部门批准文件或许可证件为准） 一般项目：农业开发；农业观光旅游；园林绿化（凭资质证书执业）；销售：五金、建材（不含危险化学品和木材）（除依法须经批准的项目外，凭营业执照依法自主开展经营活动）</t>
  </si>
  <si>
    <t>1.涪陵区双江水库工程临时用地土地复垦项目
2.山窝场镇及周边区域改造工程(一期)
3.大木乡迎新村散居移民基础设施完善项目</t>
  </si>
  <si>
    <t>榆林市宏泰建设工程有限公司</t>
  </si>
  <si>
    <t>王建雄</t>
  </si>
  <si>
    <t>市政公用工程施工总承包 二级 建筑工程施工总承包 二级</t>
  </si>
  <si>
    <t>91610800766339884C</t>
  </si>
  <si>
    <t>房屋建筑工程施工总承包二级；市政公用工程施工总承包二级；矿山工程施工总承包二级；机电工程、园林绿化工程、景观工程、环保工程、钢结构工程、石油化工工程、城市及道路照明工程、防水防腐保温工程、室内外装饰装修工程；智能化安装工程服务；劳务分包；苗木花卉种植机销售；绿化养护服务</t>
  </si>
  <si>
    <t>综合办公楼电信工程</t>
  </si>
  <si>
    <t>小厂前区电信工程</t>
  </si>
  <si>
    <t>陕西君领悦建筑工程有限公司</t>
  </si>
  <si>
    <t>马继军</t>
  </si>
  <si>
    <t>防水防腐保温工程专业承包/二级</t>
  </si>
  <si>
    <t>91610112MAB0W88W68</t>
  </si>
  <si>
    <t>外墙保温、工程防水、防腐</t>
  </si>
  <si>
    <t>西安市融创住宅楼8#、9#项目防水、榆林市西沙小区防水</t>
  </si>
  <si>
    <t>陕西默丁建设工程有限公司</t>
  </si>
  <si>
    <t>张玉平</t>
  </si>
  <si>
    <t>施工劳务 不分等级；模板脚手架专业承包 不分等级</t>
  </si>
  <si>
    <t>91610112MABXD2EK6C</t>
  </si>
  <si>
    <t xml:space="preserve">一般项目：对外承包工程；土石方工程施工；园林绿化工程施工；体育场地设施工程施工；普通机械设备安装服务；金属门窗工程施工；家具安装和维修服务；家用电器安装服务；物业管理；建筑工程机械与设备租赁；运输设备租赁服务；特种设备出租；仓储设备租赁服务；机械设备租赁；轨道交通工程机械及部件销售；市政设施管理；建筑物清洁服务；装卸搬运；建筑防水卷材产品销售；建筑材料销售；高品质特种钢铁材料销售；金属结构销售；石棉水泥制品销售；保温材料销售；消防技术服务；工程管理服务；劳务服务。许可项目：建设工程施工；输电、供电、受电电力设施的安装、维修和实验；施工专业作业；建筑劳务分包；建筑物拆除作业；住宅室内装饰装修；建设工程监理。（依法须经批准的项目，经相关部门批准后方可开展经营活动，具体经营项目以审批结果为准）   </t>
  </si>
  <si>
    <t>西卓煤矿劳务工程</t>
  </si>
  <si>
    <t>西卓煤矿1410工作面带式输送机设备及配电安装工程</t>
  </si>
  <si>
    <t>辽宁鑫丰矿业（集团）矿山工程有限公司</t>
  </si>
  <si>
    <t>张希望</t>
  </si>
  <si>
    <t>矿山工程施工总承包贰级；机电施工总承包贰级</t>
  </si>
  <si>
    <t>许可项目：建设工程施工，建筑劳务分包:建设工程设计:建设 工程勘察:建筑智能化系统设计。(依法须经批准的项目， 经相关部门批准后方可开展经营活动，具体经营项目以相关部门批准文件或许可证件为准)一般项目:普通机械设备安装服务:对外承包工程，工程技术服务(规划管理、勘察、设计、监理除外)，机械设备租赁，货物进出口，技术进出口，工程和技术研究和试验发展，劳务服务(不含劳务派遣）工程管理服务。(除依法须经批准的项目外，凭营业执照依法自主开展经营活动)</t>
  </si>
  <si>
    <t>西卓煤矿1509智能化综采工作面设备安装工程</t>
  </si>
  <si>
    <t>陕西鸣霆建设工程有限公司</t>
  </si>
  <si>
    <t>徐文涛</t>
  </si>
  <si>
    <t>建筑工程总承包二级、市政公用工程总承包二级、装饰装修工程专业承包一级、钢结构工程专业承包二级、防水防腐保温工程专业承包二级、水利水电工程总承包三级、环保工程专业承包三级</t>
  </si>
  <si>
    <t>91610000590296461H</t>
  </si>
  <si>
    <t>公路交通工程、通航建筑物工程、输变电工程、特种工程、桥梁工程、隧道工程、公路路面工程、公路路基工程、水利水电机电安装工程、起重设备安装工程、古建筑工程、门窗工程、压力管道工程、土地整理复垦工程、空气净化工程、安防工程、工业与民用建筑工程、公路工程、铁路工程、港口与航道工程、水利水电工程、电力工程、矿山工程、冶炼工程、化工石油工程、市政工程、通信工程、机电安装工程、园林绿化工程、消防工程、装饰装修工程、环保工程、防水防腐保温工程、钢结构工程、地基与基础工程、城市及道路照明工程、建筑智能化工程、拆迁工程、体育场工程、土石方工程、河湖整治工程、地质灾害治理工程、建筑幕墙工程的施工、建筑劳务分包。</t>
  </si>
  <si>
    <t>小保当一号煤矿二号风井通风机房、热泵机房周边硬化以及场内外道路两侧绿化工程</t>
  </si>
  <si>
    <t>1.陇县殡仪馆配套工程项目；2.宝鸡职业技术学院学生宿舍改造项目；3.2022年大黑河乡乡村振兴示范村产业发展恒温库建设工程；4.中国电信陕西公司云计算(陕西)基地二期6号IDC生产厂房项且工程的外墙一体板安装、真石漆专业分包；5.陕西铁路工程职业技术学院高新校区4#、5#实训楼外墙一体板专业分包工程；6.旬邑至凤翔高速公路工程凤翔段7标段8标段使用林地植被恢复造林工程</t>
  </si>
  <si>
    <t>陕西宁旭建筑工程有限公司</t>
  </si>
  <si>
    <t>屈燕子</t>
  </si>
  <si>
    <t xml:space="preserve">市政公用工程总承包三级、建筑工程施工总承包三级、建筑装饰装修工程专业承包二级、钢结构工程专业承包三级 </t>
  </si>
  <si>
    <t>91610112MA6X5TG81D</t>
  </si>
  <si>
    <t>房屋建筑工程、公路工程、铁路工程、港口与航道工程、水利水电工程、电力工程、矿山工程、市政公用工程、通信工程、机电工程、地基基础工程、电子与智能化工程、消防设施工程、防水防腐保温工程、钢结构工程、建筑装修装饰工程、建筑机电安装工程、建筑幕墙工程、古建筑工程、城市及道路照明工程、输变电工程、环保工程，环境工程、废水废气处理工程、土石方清运工程、体育场地设施工程、电梯工程、门窗工程、安防工程、园林绿化工程、拆除工程（爆破除外）空气净化工程、冶炼工程、锅楼安装维修施工、建筑劳务分包:建筑材料、机械设备的销售。(依法须经批准的项目，经相关部门批准后方可开展经营活动)</t>
  </si>
  <si>
    <t>西安市莲湖区贡院门小学综合楼及操场改造项目、西安市莲湖区校舍操场等维修改造工程、西部云谷二期7B三楼装修项目、周至县宜居型农房抗震建设项目、西岩坊初级中学等4所学校改造工程</t>
  </si>
  <si>
    <t>陕西晟鑫元建筑工程有限公司</t>
  </si>
  <si>
    <t>杨少琛</t>
  </si>
  <si>
    <t>建箱工程施工总示包三级机电工程施工总承包三级地基基础工程专业承包三级建第要装饰工程专业示包二级</t>
  </si>
  <si>
    <t>91610112MABOWD234A</t>
  </si>
  <si>
    <t>建筑劳务分包、住宅室内装饰装修；文物保护工程施工；地质灾害治理工程施工、筑物拆除作业(爆破作业除外)</t>
  </si>
  <si>
    <t>矿井水深度处理站膜浓缩车间土方开挖、回填</t>
  </si>
  <si>
    <t>小保当智能无人车库、榆横发电厂生产建筑物宿舍楼</t>
  </si>
  <si>
    <t>陕西旭辉精诚实业有限公司</t>
  </si>
  <si>
    <t>付世宏</t>
  </si>
  <si>
    <t>消防设施工程专业承包一级、电子与智能化工程专业承包二级、机电工程施工总承包三级、施工劳务施工劳务不分等级</t>
  </si>
  <si>
    <t>91610100688967630Q</t>
  </si>
  <si>
    <t>一般项目：建筑材料销售；建筑装饰材料销售；消防器材销售；电气机械设备销售；仪器仪表销售；安防设备销售；电气设备销售；五金产品零售；商业综合体管理服务；企业管理咨询；组织文化艺术交流活动；会议及展览服务；项目策划与公关服务；技术服务、技术开发、技术咨询、技术交流、技术转让、技术推广；资产评估；市场调查（不含涉外调查）；信息咨询服务（不含许可类信息咨询服务）；酒店管理；广告设计、代理；广告发布（非广播电台、电视台、报刊出版单位）；广告制作。（除依法须经批准的项目外，凭营业执照依法自主开展经营活动）许可项目：各类工程建设活动；建筑劳务分包。</t>
  </si>
  <si>
    <t>周至县殡仪馆建设项目（一期）施工水电安装</t>
  </si>
  <si>
    <t>1.周至县养老服务中心及孤儿托养中心消防工程(室内、外消防及附属用房)；
2.周至县养老服务中心及孤儿托养中心消防工程(室内、外消防及附属用房)；
3.宝鸡清水香缇二期住宅 1#、2#、3#、4#住宅楼及地下车库施工消防工程。</t>
  </si>
  <si>
    <t>13389251790</t>
  </si>
  <si>
    <t>西安捷雄科技有限公司</t>
  </si>
  <si>
    <t>贺建</t>
  </si>
  <si>
    <t>建筑装修装饰工程专业承包二级、消防设施工程专业承包二级、电子与智能化工程专业承包二级</t>
  </si>
  <si>
    <t>91610131MA6TNMKY5R</t>
  </si>
  <si>
    <t>一般项目：环境应急检测仪器仪表制造；环境应急技术装备制造；园林绿化工程施工；体育场地设施工程施工；土石方工程施工；普通机械设备安装服务；环保咨询服务；金属门窗工程施工；室内木门窗安装服务；家具安装和维修服务；计算机软硬件及辅助设备批发；专业设计服务；通讯设备销售；消防器材销售；污水处理及其再生利用；生态环境监测及检测仪器仪表销售；雨水、微咸水及矿井水的收集处理及利用；计算机软硬件及辅助设备零售；电子产品销售；信息系统集成服务；智能控制系统集成；物联网技术服务；信息技术咨询服务；计算机系统服务；消防技术服务；技术服务、技术开发、技术咨询、技术交流、技术转让、技术推广；家用电器安装服务。许可项目：输电、供电、受电电力设施的安装、维修和试验；建筑智能化系统设计；建设工程施工；建设工程施工（除核电站建设经营、民用机场建设）；住宅室内装饰装修；施工专业作业；建筑劳务分包；道路货物运输（不含危险货物）；公路管理与养护；测绘服务。</t>
  </si>
  <si>
    <t>构件厂集中安置地项目网络设备工程</t>
  </si>
  <si>
    <t>宝鸡石油输送管有限公司门禁合同。</t>
  </si>
  <si>
    <t>18792525964</t>
  </si>
  <si>
    <t>陕西聚盛科技有限公司</t>
  </si>
  <si>
    <t>唐臣平</t>
  </si>
  <si>
    <t>建筑机电安装工程专业承包三级、电子与智能化工程专业承包二级、建筑装修装饰工程专业承包二级</t>
  </si>
  <si>
    <t>916100007836736490</t>
  </si>
  <si>
    <t>一般项目：安全技术防范系统设计施工服务；智能控制系统集成；规划设计管理；网络与信息安全软件开发；办公设备耗材销售；计算机软硬件及辅助设备批发；建筑材料销售；太阳能热利用产品销售；太阳能热发电产品销售；广告设计、代理；广告制作；轨道交通通信信号系统开发；信息系统集成服务；人工智能行业应用系统集成服务；卫星技术综合应用系统集成；生态环境监测及检测仪器仪表销售；普通机械设备安装服务；污水处理及其再生利用；土石方工程施工；对外承包工程；园林绿化工程施工；大数据服务；人工智能公共服务平台技术咨询服务；工业互联网数据服务；云计算装备技术服务；量子计算技术服务；人工智能基础软件开发；人工智能通用应用系统；卫星遥感应用系统集成；信息技术咨询服务；与农业生产经营有关的技术、信息、设施建设运营等服务；技术进出口；网络技术服务；固体废物治理；大气环境污染防治服务；水环境污染防治服务；水污染治理；土壤污染治理与修复服务；土壤环境污染防治服务；噪声与振动控制服务；生态恢复及生态保护服务。许可项目：住宅室内装饰装修；地质灾害治理工程施工；建筑劳务分包；建筑物拆除作业（爆破作业除外）；城市建筑垃圾处置（清运）；输电、供电、受电电力设施的安装、维修和试验；建设工程施工（除核电站建设经营、民用机场建设）；人防工程防护设备安装；民用核安全设备安装；危险废物经营；河道疏浚施工专业作业。</t>
  </si>
  <si>
    <t>1.2023年7月6日，金源檀府（当代著项目）；
2.2024年1月1日，西安地铁八号线工程施工总承包项目1标监控设备采购合同补充协议01。</t>
  </si>
  <si>
    <t>13379043898</t>
  </si>
  <si>
    <t>西安燕飞广告文化传播有限公司</t>
  </si>
  <si>
    <t>周虹</t>
  </si>
  <si>
    <t>92610103MA6WB7QJ76</t>
  </si>
  <si>
    <t>一般项目：广告设计、代理；广告制作；照明器具制造；智能输配电及控制设备销售；电气信号设备装置制造；对外承包工程；市场营销策划；企业形象策划；会议及展览服务；市场调查；信息系统集成服务；计算机系统服务；计算机软硬件及辅助设备零售；计算机软硬件及外围设备制造；信息咨询服务（不含许可类信息咨询服务）；图文设计制作；办公用品销售；体育用品及器材批发；计算机及通讯设备租赁；通讯设备销售；电子产品销售；计算机软硬件及辅助设备批发。(除依法须经批准的项目外，凭营业执照依法自主开展经营活动)许可项目：广告发布（广播电台、电视台、报刊出版单位）；住宅室内装饰装修；建筑智能化工程施工；基础电信业务；建筑智能化系统设计；建设工程设计。</t>
  </si>
  <si>
    <t>1.西安城投集团会议室多媒体屏幕提升完善项目；
2.含元路40号棚户区改造项目。</t>
  </si>
  <si>
    <t>咸阳第一建筑工程有限公司</t>
  </si>
  <si>
    <t>阮德虎</t>
  </si>
  <si>
    <t>建筑工程施工总承包一级、市政公用工程施工总承包二级、起重设备安装工程专业承包二级、钢结构工程专业承包二级、水利水电工程施工总承包三级、建筑机电安装工程专业承包三级、建筑装修装饰工程专业承包二级、输变电工程专业承包三级、公路工程施工总承包三级</t>
  </si>
  <si>
    <t>91610404710082928A</t>
  </si>
  <si>
    <t>工业与民用建筑工程总承包；建筑劳务分包；市政公用工程总承包（含城市及道路照明、综合管廊）；城市轨道交通工程；环保工程；公路工程（含路基、路面、交通工程）；水利水电工程；建筑装饰工程；建筑幕墙工程；钢结构工程；输配电工程；地基与基础工程；土石方工程；地质灾害治理；土地整理复垦工程；堤防工程；水工大坝工程；桥梁工程；隧道工程；古建筑工程；园林绿化工程；消防工程（含检测）；管道安装工程（含化工石油、燃气管道安装）；通风工程；体育场地设施工程；建筑智能化工程设计与施工；建筑物拆除工程（不含爆破）；建筑机电设备、起重设备、空调、电梯、金属门窗的安装；建设项目可行性研究的编制、策划、设计、全过程咨询（含PPP项目），建设项目招标代理；机电设备采购；造价咨询；工程概预算及结（决）算；建设项目标底及项目结算的编制和审核；建筑材料、机械设备的销售及租赁；房屋租赁；物业服务；工程技术研发；节能材料研发。（依法须经批准的项目，经相关部门批准后方可开展经营活动）</t>
  </si>
  <si>
    <t>钢构、土建施工</t>
  </si>
  <si>
    <t>博尚新都商住小区、省物资总公司西斜三路高层住宅工程、海南长寿谷、四川林溪美城1-8号楼</t>
  </si>
  <si>
    <t>029-33213418</t>
  </si>
  <si>
    <t>陕西汉岭建设工程有限公司</t>
  </si>
  <si>
    <t>谷小波</t>
  </si>
  <si>
    <t>建筑装修装饰工程专业承包二级、环保工程专业承包三级、市政公用工程施工总承包三级、建筑工程施工总承包三级</t>
  </si>
  <si>
    <t>91610132MA6WWUJ392</t>
  </si>
  <si>
    <t>工程管理服务；土石方工程施工；园林绿化工程施工；体育场地设施工程施工；建筑用石加工；建筑材料销售；水泥制品制造；砼结构构件制造；金属结构制造；机械设备租赁；建筑工程机械与设备租赁；市政设施管理；广告制作；大气污染治理；对外承包工程；专业设计服务；污水处理及其再生利用。（除依法须经批准的项目外，凭营业执照依法自主开展经营活动）许可项目：房屋建筑和市政基础设施项目工程总承包；建筑劳务分包；各类工程建设活动；建筑物拆除作业（爆破作业除外）；建筑智能化工程施工；住宅室内装饰装修；地质灾害治理工程施工；文物保护工程施工；消防设施工程施工；施工专业作业；公路管理与养护；道路货物运输（不含危险货物）。（依法须经批准的项目，经相关部门批准后方可开展经营活动，具体经营项目以审批结果为准）</t>
  </si>
  <si>
    <t>土石方工程、土建工程</t>
  </si>
  <si>
    <t>中交一公局搅拌站工程、混凝土拌合及运
输工程</t>
  </si>
  <si>
    <t>铜川海润装饰工程有限公司</t>
  </si>
  <si>
    <t>刘明莉</t>
  </si>
  <si>
    <t>施工乙级</t>
  </si>
  <si>
    <t>91610200671511944J</t>
  </si>
  <si>
    <t xml:space="preserve">一般项目：园林绿化工程施工；土石方工程施工；对外承包工程；普通机械设备安装服务；专业设计服务。许可项目:房屋建筑和市政基础设施项目工程总承包；建筑劳务分包；各类工程建设活动；施工专业作业；建筑物拆除作业（爆破作业除外）；住宅室内装饰装修；消防设施工程施工；建筑智能化工程施工；建设工程设计；工程造价咨询业务。
</t>
  </si>
  <si>
    <t xml:space="preserve">1、铜川新区铜煤小区劳务分包工程，真石漆面积40万平方米。2、西安航天城净装修8万多平方。3、陕西富平鑫苑项目。
</t>
  </si>
  <si>
    <t>陕西蓝天金盾人防设备工程有限公司</t>
  </si>
  <si>
    <t>张萌</t>
  </si>
  <si>
    <t>人民防空工程防护设备定点生产和安装企业资格认定证书、建筑工程施工总承包 三级、 建筑机电安装工程专业承包 三级</t>
  </si>
  <si>
    <t>916100006879862312</t>
  </si>
  <si>
    <t>金属结构制造；人防工程设计；金属制品销售；风机、风扇制造；城市绿化管理；普通机械设备安装服务。（除依法须经批准的项目外，凭营业执照依法自主开展经营活动）许可项目：人防工程防护设备制造；住宅室内装饰装修；发电业务、输电业务、供（配）电业务；餐饮服务；食品销售；检验检测服务；建设工程质量检测。（依法须经批准的项目，经相关部门批准后方可开展经营活动，具体经营项目以审批结果为准）</t>
  </si>
  <si>
    <t>新龙城人防工程</t>
  </si>
  <si>
    <t>揽月府、全运村、桂语云镜、三原万达、中银投总部基地、沣太花园、泾渭三甲医院、小居安、冰雪世界、润熙臺、丝路风情城二期。延安宸院</t>
  </si>
  <si>
    <t>陕西君宜修建设工程有限公司</t>
  </si>
  <si>
    <t>齐超</t>
  </si>
  <si>
    <t>机电工程施工总承包三级、建筑装修装饰工程专业承包三级、地基基础工程专业承包三级、建筑工程施工总承包三级</t>
  </si>
  <si>
    <t>91610113MAB0Q3M314</t>
  </si>
  <si>
    <t>对外承包工程；土石方工程施工；园林绿化工程施工；轻质建筑材料销售；建筑材料销售；金属门窗工程施工；体育场地设施工程施工；太阳能热发电装备销售；电气设备销售；电力电子元器件销售；电气设备修理；风电场相关装备销售；太阳能发电技术服务；电子元器件与机电组件设备销售；五金产品批发。（除依法须经批准的项目外，凭营业执照依法自主开展经营活动）许可项目：住宅室内装饰装修；电力设施承装、承修、承试；各类工程建设活动；建筑劳务分包；房屋建筑和市政基础设施项目工程总承包；施工专业作业；地质灾害治理工程施工。（依法须经批准的项目，经相关部门批准后方可开展经营活动，具体经营项目以审批结果为准）</t>
  </si>
  <si>
    <t>铜川新区海林雅苑小区、铜川新区大唐养生小镇DK4项目、</t>
  </si>
  <si>
    <t>陕西卡欧斯建设工程有限公司</t>
  </si>
  <si>
    <t>孙毅</t>
  </si>
  <si>
    <t>电力工程施工总承包三级、输变电工程专业承包三级、建筑工程施工总承包三级、建筑机电安装工程专业承包三级</t>
  </si>
  <si>
    <t>91610103MA71379X3M</t>
  </si>
  <si>
    <t>一般项目：光伏发电设备租赁；光伏设备及元器件销售；太阳能发电技术服务；太阳能热发电产品销售；园林绿化工程施工；土石方工程施工；金属门窗工程施工；五金产品零售；金属制品销售；建筑材料销售；特种设备销售；安防设备销售；办公设备销售；消防器材销售；建筑装饰材料销售；智能输配电机控制设备销售；电气设备销售；通信设备销售；信息系统集成服务；工程管理服务；普通机械设备安装服务。许可项目：文物保护工程施工；房屋建筑和市政基础设施项目工程总承包；各类工程建设活动；电力设施承装、承修、承试；住宅室内装饰装修；消防设施工程施工；建筑劳务分包；施工专业作业；建设工程勘察；建设工程监理；发电、输电、供电业务；供电业务；建设工程设计。</t>
  </si>
  <si>
    <t>新龙城通风工程</t>
  </si>
  <si>
    <t>西安唐都里商场空调通风安装</t>
  </si>
  <si>
    <t>四川晟大成建筑有限公司</t>
  </si>
  <si>
    <t>高攀</t>
  </si>
  <si>
    <t>9150100MAC1E1QA67</t>
  </si>
  <si>
    <t>许可项目：建设工程施工；建筑智能化系统设计；住宅室内装饰装修；建筑物拆除作业；建筑劳务分包；施工专业作业。一般项目：园林绿化工程施工；体育场地设施工程施工；建筑材料销售。</t>
  </si>
  <si>
    <t>雄安国贸中心项目投建运一体化项目</t>
  </si>
  <si>
    <t>陕西金铭鑫建筑劳务工程有限公司</t>
  </si>
  <si>
    <t>何静平</t>
  </si>
  <si>
    <t>施工劳务不分等级,模板脚手架专业承包不分等级</t>
  </si>
  <si>
    <t>91610112MA6W2PBM6E</t>
  </si>
  <si>
    <t>：园林绿化工程施工；土石方工程施工；对外承包工程；体育场地设施工程施工；金属门窗工程施工(除依法须经批准的项目外，凭营业执照依法自主开展经营活动)。许可项目：建筑劳务分包；住宅室内装饰装修；建筑物拆除作业（爆破作业除外）；建设工程施工；文物保护工程施工；地质灾害治理工程施工；建设工程施工（除核电站建设经营、民用机场建设）；电气安装服务；施工专业作业(依法须经批准的项目，经相关部门批准后方可开展经营活动，具体经营项目以审批结果为准)。</t>
  </si>
  <si>
    <t>土建工程施工</t>
  </si>
  <si>
    <t>铜川新区正阳府项目、花月荟项目</t>
  </si>
  <si>
    <t>河南圣华房屋建筑工程有限公司</t>
  </si>
  <si>
    <t>史红敏</t>
  </si>
  <si>
    <t>防水防腐保温工程专业承包贰级
钢结构工程专业承包叁级</t>
  </si>
  <si>
    <t>91411200MA3XE2JN3T</t>
  </si>
  <si>
    <t>建筑工程施工总承包:市政公用工程施工总承包:钢结构工程专业承包;水利水电工程施工总承包;防水防腐保温工程专业承包;建筑劳务分包;消防设施工程专业承包;起重设备安装工程专业承包;建筑装修装饰工程专业承包;水泥、建筑材料的销售;普通货物道路运输。(依法须经批准的项目，经相关部门批准后方可开展经营活动)</t>
  </si>
  <si>
    <t>韩城煤矸石绿色无害化综合处置示范线项目钢结构工程;
韩城龙钢年产150万吨钢铁渣粉项目钢结构工程
神木固废资源综合利用项目钢结构工程</t>
  </si>
  <si>
    <t>1.铜川大厦会议中心项目钢结构工程 2.改扩建55万吨/年水泥立磨粉磨系统钢结构工程3.陕西富平生态水泥有限公司脱硫石膏堆棚扩建工程 等</t>
  </si>
  <si>
    <t>重庆鑫祺建设工程有限公司</t>
  </si>
  <si>
    <t>胡谊学</t>
  </si>
  <si>
    <t>建筑工程施工总承包叁级;市政公用工程施工总承包叁级;城市及道路照明工程专业承包叁级;地基基础工程专业承包叁级;环保工程专业承包叁级。</t>
  </si>
  <si>
    <t>91500243MA5UPEJ33A</t>
  </si>
  <si>
    <t>许可项目：建设工程施工。（依法须经批准的项目，经相关部门批准后方可开展经营活动，具体经营项目以相关部门批准文件或许可证件为准） 一般项目：土石方工程施工；园林绿化工程施工；建筑工程机械与设备租赁；机械设备租赁；租赁服务（不含许可类租赁服务）。（除依法须经批准的项目外，凭营业执照依法自主开展经营活动）</t>
  </si>
  <si>
    <t>某项目机械成孔灌注桩工程</t>
  </si>
  <si>
    <t>1.云南通威二期 20万吨高纯晶硅绿色能源项目土建四标段工程桩基工程
2.涪陵展销中心EPC 工程
3.中化涪陵环保搬迁项目一期工程--20万吨/年精细磷酸盐及配套新型专用肥项目</t>
  </si>
  <si>
    <t>内蒙古博思益建设有限公司</t>
  </si>
  <si>
    <t>贺金良</t>
  </si>
  <si>
    <t>91150621MAC95D3U4X</t>
  </si>
  <si>
    <t>建筑工程施工、建筑劳务分包、建筑工程设计等</t>
  </si>
  <si>
    <t>泰宝酒店室外景观、绿化</t>
  </si>
  <si>
    <t>内蒙古荣联路桥有限责任公司荣生泰科技园区基地硬化铺装。</t>
  </si>
  <si>
    <t>鄂尔多斯市乾兆建设工程有限公司</t>
  </si>
  <si>
    <t>李二军</t>
  </si>
  <si>
    <t>91150621MABQ28T40H</t>
  </si>
  <si>
    <t>建设工程施工、建筑劳务分包等</t>
  </si>
  <si>
    <t>泰宝酒店室外电气、给排水、土建</t>
  </si>
  <si>
    <t>鄂尔多斯泰宝投资有限公司泰宝大酒店管道工程硬化</t>
  </si>
  <si>
    <t>陕西超颖鸿建设工程有限公司</t>
  </si>
  <si>
    <t>林泽华</t>
  </si>
  <si>
    <t>91610113MAB0U5NF32</t>
  </si>
  <si>
    <t>一般项目:土石方工程施工，园林绿化工程施工，金属门窗工程施工;体育场地设施工程施工，对外承包工程，普通机械设备安装服务，家具安装和维修服务，家用电器安装服务。(除法须经批准的项目外，凭营业执照依法自主开展经营活动)许可项目:各类工程建设活动，电力设施承装、承修、承试，房屋建筑和市政基础设施项目工程总承包，地质灾害治理工程施工,文物保护工程施工，建筑物拆除作业(爆破作业除外)，建筑智能化工程施工，燃气燃烧器具安装、维修，民用核安全设备安装，建筑劳务分包，施工专业作业，消防设施工程施工。(依法须经批准的项目，经相关部门批准后方可开展经营活动，具体经营项目以审批结果为准）</t>
  </si>
  <si>
    <t>蒲城消防站（主体结构工程、砌体工程
装饰装修工程）</t>
  </si>
  <si>
    <t>白水杜康食品标准化厂房一标段综合楼及门房主体结构劳务分包</t>
  </si>
  <si>
    <t>陕西鸿远振川建设工程有限责任公司</t>
  </si>
  <si>
    <t>冉小兵</t>
  </si>
  <si>
    <t>建筑工程施工总承包  三级
城市及道路照明工程专业承包  三级
市政公用工程施工总承包  三级
钢结构工程专业承包  三级</t>
  </si>
  <si>
    <t>91610527MA6YAC0Q9C</t>
  </si>
  <si>
    <t>房屋建筑工程施工总承包：装饰装修工程、市政工程、水利水电工程、公路路桥工程、钢结构工程、园林古建工程、建筑幕墙工程、消防工程、防水工程、建筑拆除工程、土石方工程、地基与基础工程、体育场地设施工程、拆迁工程、环保工程、河道疏浚、城市及道路照明工程、矿山工程、机电安装工程、通信工程、隧道工程、建筑智能化工程、管道工程、防水防腐保温工程、园林绿化工程的设计及施工、起重设备安装、土地整理、机具租赁、网架工程制作及安装、水电暖管道安装、建材销售。</t>
  </si>
  <si>
    <t>主体结构工程
砌体工程
装饰装修工程</t>
  </si>
  <si>
    <t>白水县尧禾镇满义实验小学教学楼建设工程</t>
  </si>
  <si>
    <t>西安易德森景观有限公司</t>
  </si>
  <si>
    <t>李玲</t>
  </si>
  <si>
    <t>91610116MA6URUPQ6U</t>
  </si>
  <si>
    <t>景观工程、园林绿化工程、城市及道路照明工程、室内外装饰装修工程、雕塑工程的设计及施工;雕塑产品的设计、加工及销售。(依法须经批准的项目，经相关部门批准后方可开展经营活动)</t>
  </si>
  <si>
    <t>雕塑设计、制作工程
景观设计工程
装饰装修工程</t>
  </si>
  <si>
    <t>杨凌教稼园名人馆展示雕塑制作工程、王石凹工业遗址基础设施建设工程、</t>
  </si>
  <si>
    <t>陕西永昊建筑工程有限公司</t>
  </si>
  <si>
    <t>米涛</t>
  </si>
  <si>
    <t>模版脚手架专业承包 不分等级 施工劳务（备案）施工劳务 不分等级</t>
  </si>
  <si>
    <t>91610104311089217A</t>
  </si>
  <si>
    <t>建筑工程、土石方工程、地基与基础工程、装饰装修工程、市政工程、机电安装工程的施工；建筑劳务分包。（依法须经过批准的项目，经相关部门批准过后方可开展经营活动）</t>
  </si>
  <si>
    <t>轩苑.姜源华府C区1#酒店、2#商业及地下车库      轩苑.姜源华府A区1#酒店、2#商业及地下车库</t>
  </si>
  <si>
    <t>陕西华屹兴安建设工程有限公司</t>
  </si>
  <si>
    <t>董凯英</t>
  </si>
  <si>
    <t>施工劳务（备案）施工劳务不分等级 模版脚手架专业承包 不分等级 消防设施工程专业承包 二级 建筑装修装饰工程专业承包 二级 防水防腐保温工程专业承包 二级 电子与智能化工程专业承包 二级</t>
  </si>
  <si>
    <t>91610136MAB11BEX2Y</t>
  </si>
  <si>
    <t>一般项目：对外承包工程；承接总公司工程建设业务；园林绿化工程施工；体育场地设施工程施工；普通机械设备安装服务；土石方工程施工；金属门窗工程施工；家具安装和维修服务；家用电器安装服务；机械设备租赁；建筑工程机械与设备租赁。（除依法须经批准的项目外，凭营业执照依法自主开展经营活动）许可项目：地质灾害治理工程施工；建设工程施工；文物保护工程施工；输电、供电、受电电力设施的安装、维修和试验；燃气燃烧器具安装、维修；电气安装服务；施工专业作业；建筑物拆除作业（爆破作业除外）；住宅室内装饰装修；建筑劳务分包。（依法须经批准的项目，经相关部门批准后方可开展经营活动，具体经营项目以审批结果为准）</t>
  </si>
  <si>
    <t>颐星太白康养乐活社区一期绿化及室外配套工程</t>
  </si>
  <si>
    <t>陕西秦邸阁建设工程有限公司</t>
  </si>
  <si>
    <t>阚龙江</t>
  </si>
  <si>
    <t>施工劳务不分等级；模版脚手架专业承包不分等级；</t>
  </si>
  <si>
    <t>91610112MABP1BY28G</t>
  </si>
  <si>
    <t>一般项目：对外承包工程：园林绿化工程施工：体育场地设施工程施工：普通机械设备安装服 务；土石方工程施工；金属门窗工程施工； 　　渔港渔船泊位建设：家具安装和维修服务；家用电器安装服务；工程管理服务。（除依法须经 批准的项目外，凭营业执照依法自主开展经营活动)许可项目：文物保护工程施工：地质灾害治理工 程施工，建设工程施工：输电、供电、受电电力设施的安装、维修和试验：建设工程施工（除核电 站建设经营、民用机场建设）：燃气燃烧器具安装、维修：电气安装服务：民用核安全设备安装 ：人防工程防护设备安装； 　　住宅室内装饰装修：建筑劳务分包：建筑物拆除作业（爆破作业除外）； 　　施工专业作业；公路工程监理：测绘服务；水利工程建设监理：建设工程监理：建设工程设计 ：建设工程勘察。（依法须经批准的项目，经相关部门批准后方可开展经营活动，具体经营项目以 审批结果为准)</t>
  </si>
  <si>
    <t>力邦.玫瑰街区限价商品房项目施工二标段砌体及装饰工程</t>
  </si>
  <si>
    <t>神木市凯瑞力装饰工程有限公司</t>
  </si>
  <si>
    <t>李晓雪</t>
  </si>
  <si>
    <t>建筑装修装饰工程专业承包 二级  建筑工程施工总承包 三级</t>
  </si>
  <si>
    <t>21610821MA70DF5DXR</t>
  </si>
  <si>
    <t>一般项目:土石方工程施工;对外承包工程:铁路运输设备销售:铁路运输辅助活动:装卸搬运:消防器材销售:电线、电缆经营:建筑装饰材料销售:建筑材料销售:防腐材料销售:保温材料销售:环境保护专用设备销售:金属门窗工程施工:铁路运输基础设备销售:园林绿化工程施工:城市绿化管理:消防技术服务:劳务服务(不含劳务派遣):金属材料销售:交通及公共管理用标牌销售:广告设计、代理:广告制作;普通机械设备安装服务;环境卫生公共设施安装服务;住宅水电安装维护服务:橡胶制品销售:塑料制品销售:电气设备销售:电气设备修理:金属制品销售:管道运输设备销售(除依法须经批准的项目外，凭营业执照依法自主开展经营活动)。许可项目:建设工程施工:建筑劳务分包:建筑物拆除作业(爆破作业除外);住老室内装饰装修:房地产开发经营:输电、供电、受电电力设施的安装、维修和试验(依法须经批准的项目，经相关部门批准后方可开展经营活动，具体经营项目以审批结果为准)。</t>
  </si>
  <si>
    <t>建筑装修装饰工程</t>
  </si>
  <si>
    <t>铜川市董家河循环经济产业园年产18吨陶粒砂生产线扩建项目、陕西富平生态水泥有限公司厂区噪音治理东北角声屏障工程、铜川市虎头老旧小区改造内配套基础设施建设项目（拆除）工程</t>
  </si>
  <si>
    <t>中科信达建工集团有限公司</t>
  </si>
  <si>
    <t>李菲</t>
  </si>
  <si>
    <t>电子与智能化工程专业承包壹级；消防设施工程专业承包壹级；防水防腐保温工程专业承包壹级；建筑装修装饰工程专业承包壹级；建筑工程施工总承包贰级；电力工程施工总承包贰级；冶金工程施工总承包贰级；石油化工工程施工总承包贰级；市政公用工程施工总承包贰级；机电工程施工总承包贰级；地基基础工程专业承包贰级；起重设备安装工程专业承包贰级；钢结构工程专业承包贰级；建筑机电安装工程专业承包贰级；建筑幕墙工程专业承包贰级；城市及道路照明工程专业承包贰级；输变电工程专业承包贰级；环保工程专业承包贰级；施工劳务不分等级；特种工程（结构补强）专业承包不分等级；特种工程（特种防雷）专业承包不分等级</t>
  </si>
  <si>
    <r>
      <rPr>
        <sz val="11"/>
        <rFont val="宋体"/>
        <charset val="134"/>
      </rPr>
      <t>91410</t>
    </r>
    <r>
      <rPr>
        <sz val="11"/>
        <rFont val="宋体"/>
        <charset val="134"/>
      </rPr>
      <t>102097255834F</t>
    </r>
  </si>
  <si>
    <t>一般项目：防水防腐保温工程，房屋建筑工程，市政公用工程，电力工程，石油化工工程，机电工程，消防设施工程，建筑装修装饰工程，钢结构工程，输变电工程，环保工程，建筑机电安装工程，城市及道路照明工程，模板脚手架，地基基础工程，起重设备安装工程，特种工程，水利水电工程，通讯工程，炉窑砌筑工程，园林绿化工程，工业清洗、清灰、保洁工程，通风净化工程承包、施工。建筑劳务分包。变电站、送电线路电力设施安装、维修、调试和试验。压力容器、压力管道特种设备安装、改造、维修。设备管道检维修、维护工程。光伏太阳能、风能新能源工程施工。充电站设备安装、维护、维修工程施工。弱电、监控工程施工。地铁、隧道、矿井井筒堵漏施工。输变电高压设备带电水清洗。铁塔安装、维护、防腐。烟囱内衬及脱硫系统运行、维护、清洗。阴极保护。物业管理。保洁服务。技术咨询、技术服务。计算机软件及监控系统的开发及安装、销售。劳务作业分包。标志牌制作、安装、维修。防腐保温防火材料、消防器材、电气仪表、施工机械、电缆、建材、钢材、五金电料、玻璃钢制品、劳保用品的销售（危险化学品除外）机械设备、特种车辆租赁（除依法须经批准的项目外，凭营业执照依法自主开展经营活动）</t>
  </si>
  <si>
    <t>装修装饰工程</t>
  </si>
  <si>
    <t>1、湖北华电西塞山发电有限公司1#4#凝气管道
2、焦作金冠嘉华电力有限公司1#2#凝气管道
3、鄂尔多斯市蒙泰热电有限责任公司锅炉脱硫除尘超低排放改造项目
4、华电内蒙古能源有限公司土默特发电分公司2020年1#2#机组C级检修项目</t>
  </si>
  <si>
    <t>河南省金鑫防腐保温工程有限公司</t>
  </si>
  <si>
    <t>韩沛良</t>
  </si>
  <si>
    <t>防水防腐保温工程专业承包壹级；消防设施工程专业承包贰级；建筑工程施工总承包叁级；电力工程施工总承包叁级；石油化工工程施工总承包叁级；市政公用工程施工总承包叁级；机电工程施工总承包叁级；钢结构工程专业承包叁级；建筑机电安装工程专业承包叁级；环保工程专业承包叁级；施工劳务不分等级；特种工程（特殊设备起重吊装）专业承包不分等级；特种工程（建筑物纠偏和平移）专业承包不分等级；特种工程（结构补强）专业承包不分等级；特种工程（特种防雷）专业承包不分等级</t>
  </si>
  <si>
    <t>91410728169977909P</t>
  </si>
  <si>
    <t>防腐保温工程；消防设施工程；建筑防水工程；化工石油设备管道安装工程；市政公用工程；钢结构工程；建筑机电安装工程；环保工程；施工劳务；模板脚手架专业承包；房屋建筑工程；电力工程；送变电工程；水利水电工程；装修装饰工程施工；防火涂料工程施工；炉窑砌筑工程；冶金工程；管道修复、内衬、穿越工程；电化学保护工程；承包与其技术力量相适应的国外工程项目；技术服务；清洗、维修；施工、维护等项目所涉及的相关主材和辅材的销售（不含危险化学品）。</t>
  </si>
  <si>
    <t>建筑机电安装</t>
  </si>
  <si>
    <t>1、陕西煤业化工集团神木电化发展有限公司#1、2锅炉180m烟囱防腐工程（2022年9月至今）；
2、中国能源建设集团浙江火电建设有限公司神华榆林循环经济煤炭综合利用项目（一阶段工程）动力装置安装工程（2022年12月至今）；
3、神华宁夏煤业集团有限责任公司神华宁煤400万吨/年煤炭间接液化项目防腐保温及涂漆保运施工（五标段）（2023年1月-至今）；
4、山西焦化股份有限公司区域防腐九标段施工（2022年12月-至今）等。</t>
  </si>
  <si>
    <t>陕西东大钢构工程有限责任公司</t>
  </si>
  <si>
    <t>靳海超</t>
  </si>
  <si>
    <t>钢结构工程专业承包二级；建筑工程施工总承包二级</t>
  </si>
  <si>
    <t>916100007979021000</t>
  </si>
  <si>
    <t>建筑、市政、机电安装、钢结构、地基与基础、建筑幕墙工程的施工及技术咨询服务；彩钢瓦、夹芯复合板、钢结构、活动房的加工、安装、销售。（依法须经批准的项目，经相关部门批准后方可开展经营活动）</t>
  </si>
  <si>
    <t>1、杨凌农产品加工贸易示范园13#,14#厂房（2021年1月至12月）；
2、神木西至孟家湾至红石峡段工程电力灯桥（2021年11月至2022年8月）；
3、咸阳智能制造暨汽车配套产业标准化厂房（2022年7月至2023年2月）；
4、西安自然界A3地块A3-8、A3-9组团项目（2023年1月至今）；</t>
  </si>
  <si>
    <t>浙江天增建设集团有限公司</t>
  </si>
  <si>
    <t>项方爱</t>
  </si>
  <si>
    <t>矿山工程施工总承包壹级，机电工程施工总承包贰级，钢结构工程专业承包贰级</t>
  </si>
  <si>
    <t>91330329571731499E</t>
  </si>
  <si>
    <t>许可项目:建设工程施工;煤炭开采;非煤矿山矿产资源开采，爆破作业;发电业务、输电业务、供(配)电业务;建筑劳务分包;施工专业作业;输电、供电、受电电力设施的安装、维修和试验;地质灾害治理工程施工，矿产资源勘查;住宅室内装饰装修，道路货物运输(不含危险货物);建设工程勘察;地质灾害治理工程勘查;金属与非金属矿产资源地质勘探(依法须经批准的项目,经相关部门批准后方可开展经营活动，具体经营项日以审批结果为准)。一般项目:对外承包工程，体育场地设施工程施工;土石方工程施工;园林绿化工程施工;金属门窗工程施工;金属矿石销售;建材料销售;建筑装饰材料销售，智能输配电及控制设备销售;机械电气设备销售;电线、电缆经营;机械设备销售;炼焦;煤炭及制品销售，太阳能发电技术服务，信息咨询服务(不含许可类信息咨询服务);信息技术咨询服务;技术服务、技术开发、技术咨询、技术交流、技术转让、技术推广;机械设备租赁，建筑工程机械与设备租赁;专用设备修理;煤炭洗选，选矿，矿物洗选加工，金银制品销售;地质勘查技术服务;基础地质勘查(除依法须经批准的项目外，凭营业执照依法自主开展经营活动)。</t>
  </si>
  <si>
    <t>地坪、喷浆、补强支护</t>
  </si>
  <si>
    <t>内蒙古大千博矿业有限公司高腰海铁矿采矿、掘进、支护工程</t>
  </si>
  <si>
    <t>青海楚田建设集团有限公司</t>
  </si>
  <si>
    <t>田以忠</t>
  </si>
  <si>
    <t>水利水电工程施工总承包叁级
防水防腐保温工程专业承包贰级
建筑工程施工总承包贰级</t>
  </si>
  <si>
    <t>91630000MA7593917Q</t>
  </si>
  <si>
    <t>建设工程施工;建筑劳务分包;地质灾害治理工程施工;林木种子生产经营;输电、供电、受电电力设施的安装、维修和试验;道路货物运输(不含危险货物)(依法须经批准的项目，经相关部门批准后方可开展经营活动，具体经营项目以审批结果为准)。一般项目:体育场地设施工程施工;园林绿化工程施工;树木种植经营;人工造林;自然生态系统保护管理，生态恢复及生态保护服务;生态保护区管理服务:林业有害生物防治服务</t>
  </si>
  <si>
    <t>青海二期项目升压站门、窗、保温、防水等工程</t>
  </si>
  <si>
    <t>1、2020年循化县乡村振兴省级示范点项目施工工程
2、西宁市城北区丁香家属院、尚林苑住楼及邮政楼外墙改造工程
3、西宁市世纪职业技术学校实训室基地改造</t>
  </si>
  <si>
    <t>西安九荣建筑实业有限公司</t>
  </si>
  <si>
    <t>赵丹强</t>
  </si>
  <si>
    <t>建筑幕墙工程专业承包一级；建筑装饰装修工程专业承包二级</t>
  </si>
  <si>
    <t>各类工程建设活动;房地产开发经营;电力设施承装、承修、承试</t>
  </si>
  <si>
    <t>陕西渭河彬州化工有限公司30万吨/年煤制乙二醇生活区项目二期工程厨房及卫生间工程</t>
  </si>
  <si>
    <t>陕煤神木住宅小区B区19#、20#、21#、22#楼一二层外墙干挂大理石工程、陕煤神木住宅小区B区一二期消防整改工程、陕煤红柳林煤仓涂料工程</t>
  </si>
  <si>
    <t>伊犁腾辉劳务服务有限公司</t>
  </si>
  <si>
    <t>蒋辉</t>
  </si>
  <si>
    <t>91654002MA77FEE560</t>
  </si>
  <si>
    <t>建筑劳务分包、水电安装、装饰装饰</t>
  </si>
  <si>
    <t>1.2022年恒大绿洲四期工程2.霍尔果斯经济开发区伊宁园区拱辰路（伊宁大街-霍尔果斯大街）道路附属改造项目</t>
  </si>
  <si>
    <t>13909990896</t>
  </si>
  <si>
    <t>湖南长重机器股份有限公司</t>
  </si>
  <si>
    <t>文向前</t>
  </si>
  <si>
    <t>91430000755844076X</t>
  </si>
  <si>
    <t>道路货物运输、电气安装服务、建筑工程施工、建筑劳务分包</t>
  </si>
  <si>
    <t>电气安装服务；建筑工程施工；建筑劳务分包</t>
  </si>
  <si>
    <t>1.新疆重能电力开发有限公司斗轮堆取料机2.本钢板材股份有限公司斗轮堆取料机</t>
  </si>
  <si>
    <t>内蒙古寅泰建设工程有限公司</t>
  </si>
  <si>
    <t>李慧珉</t>
  </si>
  <si>
    <t>机电工程施工总承包二级</t>
  </si>
  <si>
    <t>91150100MA0N9C51XK</t>
  </si>
  <si>
    <t>建设工程施工；电气安装服务；土石方工程施工；</t>
  </si>
  <si>
    <t>建设工程施工；电气安装服务；</t>
  </si>
  <si>
    <t>1.新疆邢美矿业选煤厂项目设备安装专业分包；2.神木能源集团石窑店矿业有限公司112203顺槽皮带机安装施工项目。</t>
  </si>
  <si>
    <t>山东鸿华建筑安装工程有限公司</t>
  </si>
  <si>
    <t>李国超</t>
  </si>
  <si>
    <t>机电工程施工总承包壹级</t>
  </si>
  <si>
    <t>91370983310405214M</t>
  </si>
  <si>
    <t>建筑安装工程施工；机电安装工程；房屋建筑施工</t>
  </si>
  <si>
    <t>建筑安装工程施工；机电安装工程</t>
  </si>
  <si>
    <t>1.氧化铝环保整治项目压滤二车间北路皮带机技改工程；2.厂内运输处LS101皮带机延长改造项目</t>
  </si>
  <si>
    <t>新疆鑫源恒盛消防工程有限公司</t>
  </si>
  <si>
    <t>杨鹏</t>
  </si>
  <si>
    <t>消防设施工程承包贰级</t>
  </si>
  <si>
    <t>916504MA77TKGD7G</t>
  </si>
  <si>
    <t>消防设施工程；管道工程；园林绿化工程</t>
  </si>
  <si>
    <t>消防设施工程；机电工程施工</t>
  </si>
  <si>
    <t>1.金融城小学消防工程项目2.米东浙商中小微创业产业园</t>
  </si>
  <si>
    <t>15609999908</t>
  </si>
  <si>
    <t>渭南市银厦建筑有限责任公司</t>
  </si>
  <si>
    <t>赵旺京</t>
  </si>
  <si>
    <t>建筑工程施工总承包二级、D261018683</t>
  </si>
  <si>
    <t>916105007379925342</t>
  </si>
  <si>
    <t>五金建材销售；施工机具租赁；钢模板及构件的租赁。房屋建筑工程。土地整理；绿化工程；装饰装修工程和农田基本建设</t>
  </si>
  <si>
    <t>BDO分厂新建储罐土建工程、450A新增循环水凉水塔
基础土建工程</t>
  </si>
  <si>
    <t>0913-3083522</t>
  </si>
  <si>
    <t>内蒙古第六建筑工程有限责任公司</t>
  </si>
  <si>
    <t>吴宏刚</t>
  </si>
  <si>
    <t>施工劳务企业不分等级；地基基础工程专业承包二级；钢结构工程专业承包二级；机电工程施工总承包二级；市政公用工程施工总承包二级；环保工程专业承包二级</t>
  </si>
  <si>
    <t>91150103MA0N25RC2F</t>
  </si>
  <si>
    <t>许可项目：建设工程施工；住宅室内装饰装修；文物保护工程施工；建筑劳务分包；特种设备安装改造修理。一般项目：市政设施管理；金属门窗工程施工；工程管理服务；园林绿化工程施工；体育场地设施工程施工；水泥制品销售；建筑砌块销售；机械设备销售；风动和电动工具销售；太阳能热发电产品销售；五金产品零售；机械电气设备销售电子产品销售；建筑材料销售；建筑装饰材料销售；消防器材销售；特种设备销售</t>
  </si>
  <si>
    <t>土方回填工程</t>
  </si>
  <si>
    <t>1.2020年11月5日-2021年8月31日 赛罕区中专路街道办事处检察家园小区加装电梯工程；
2.呼和浩特回民区2021年城镇老旧小区改造工程2021年9月17日；
3.呼和浩特市人防地下指挥中心装修工程2023年5月16日-2023年7月14日</t>
  </si>
  <si>
    <t>陕西有色建设有限公司</t>
  </si>
  <si>
    <t>史向庆</t>
  </si>
  <si>
    <t>公路路面工程专业承包 二级 冶金工程施工总承包 二 古建筑工程专业承包 一级电力工程施工总承包 二级 公路工程施工总承包 二级 地基基础工程专业承包 一级石由化工工程施工总承包 二级 建筑机电安装工程专业承包 一级 环保工程专业承包 一级消防设施工程专业承包 一级 建筑装修装饰工程专业承包 一級 公路路基工程专业承包 二级电子与智能化工程专业承包 一级 防水防胞保温工程专业承包 一级</t>
  </si>
  <si>
    <t>91610000762565294Q</t>
  </si>
  <si>
    <t>一般项目:煤炭洗选:选矿:钢、铁冶炼:铁合金冶炼:常用有色金属冶炼:责金属治炼:稀有稀土金属治炼;金属切削加工服务:园林绿化工程施工:体育场地设施工程施工:土石方工程施工:对外承包工程:普通机械设备安装服务:全属门窗工程施工:渔港渔船泊位建设:家具安装和维修服务:金属材料销售:全属矿石销售:建筑材料销售:五会产品零售:灯其销售:涂料销售(不含危险化学品):卫生洁具销售:建筑装饰材料销售:防腐材料销告:保温材料销售:建筑砌块销售:建筑工程用机械销售:建筑防水卷材产品销售:建筑用金属配件销售:砼结构构件销售:非居住房地产租赁;机械设备租赁:信息咨询服务(不含许可类信息咨询服务):工程管理服务:技术服务、技术开发、技术咨询、技术交流、技术转让、技术推广:土地整治服务:家用电安装服务。(除依法须经批准的项目外，凭营业执照依法自主开展经营活动)许可项目:煤炭开采:非煤矿山矿产资源开采:特种设备安装改造修理;输电、供电、受电电力设施的安装、维修和试验:地质灾害治理工程施工:建设工程施工:住宅室内装饰装修:施工专业作业:建筑劳务分包:建筑物拆除作业(爆破作业除外):建设工程设计。(依法须经批准的项目，经相关部门批准后方可开展经营活动。具体经营项目以审批结果为准）</t>
  </si>
  <si>
    <t>五三三处综合性国家储备基地项目施工一标段、U PARK 总部基地项目施工总承包(二期)、龙泉沟棚户区改造项目</t>
  </si>
  <si>
    <t>029-86497107</t>
  </si>
  <si>
    <t>重庆美心麦森门业有限公司</t>
  </si>
  <si>
    <t>夏明宪</t>
  </si>
  <si>
    <t>91500108621915174Q</t>
  </si>
  <si>
    <t>防盗门、防火门，室内浮雕门，自动门（智能型）和其它大门及门的半成品，机械设备的设计研究，制造销售及售后服务，加工，制造，销售木质门及木质制品，电子产品的设计，研究，制造，销售（不含电子出版物销售）及售后服务，普通货运。</t>
  </si>
  <si>
    <t>全国各地、中国境内及国际市场</t>
  </si>
  <si>
    <t>中美合资</t>
  </si>
  <si>
    <t>陕西森安消防科技有限公司</t>
  </si>
  <si>
    <t>王广收</t>
  </si>
  <si>
    <t xml:space="preserve">建筑装饰装修工程专业承包  二级
</t>
  </si>
  <si>
    <t>91610502MA6Y21F75Y</t>
  </si>
  <si>
    <t>消防工程、安防工程的设计、施工；工程造价咨询服务；防盗门、防火门、建筑材料、建筑装饰材料的销售、卷窗门、消防器材的销售安装。（依法须经批准的项目，经相关部门批准后方可开展经营活动）。</t>
  </si>
  <si>
    <t xml:space="preserve">1、工程名称：榆林化学防火门                工程地点：榆林                
工程造价：600万元                              2、工程名称：延安保育院防火门安装               
工程地点：延安市宝塔区
工程造价：100万元           </t>
  </si>
  <si>
    <t>陕西智双建筑工程有限公司</t>
  </si>
  <si>
    <t>杨晓潮</t>
  </si>
  <si>
    <t>91610132MA7L6GM3XQ</t>
  </si>
  <si>
    <t>地面劳务</t>
  </si>
  <si>
    <t>1、工程名称：汉阴县城关镇太平小学教学楼建设项目主体及二次结构劳务     工程地点：  汉阴县城关镇街道     工程造价：   82万          2、工程名称：汉阴县漩涡镇堰坪村水厂建设一期工程     工程地点：汉阴县漩涡镇    工程造价：96万</t>
  </si>
  <si>
    <t>18161742888</t>
  </si>
  <si>
    <t>陕西中航高科实业有限公司</t>
  </si>
  <si>
    <t>鲜涛</t>
  </si>
  <si>
    <t>施工劳务不分等级模版脚手架专业分包不分等级建筑机电安装工程专业承包叁级</t>
  </si>
  <si>
    <t>91610133MA6U11R802</t>
  </si>
  <si>
    <t>建筑工程、建筑劳务分包、水电安装、室内外装饰装修工程设计以及施工、支吊架的研发、生产以及销售</t>
  </si>
  <si>
    <t>抗震支架安装</t>
  </si>
  <si>
    <t xml:space="preserve">1、工程名称：陕西煤业化工技术研究院西安总部研发基地一期 抗震支架安装 工程地点：西安长安区                工程造价：115万元                              2、工程名称；比亚迪西安一厂总部研发大楼  抗震支架安装合同               工程地点：西安市比亚迪路               工程造价：236万元           </t>
  </si>
  <si>
    <t>陕西中唐凯越建筑工程有限公司</t>
  </si>
  <si>
    <t>彭懂</t>
  </si>
  <si>
    <t>防水防腐保温工程专业承包  二级    
建筑工程施工总承包        三级        
建筑装修装饰工程专业承包  二级</t>
  </si>
  <si>
    <t>91610136MAB0GU5M8B</t>
  </si>
  <si>
    <t>一般项目：承接总公司工程建设业务；对外承包工程；园林化工程施工；体育场地设施工程施工；土方工程施工；普通机械设备安装服务；金属门窗工程施工；住宅室内装饰装修；家具安装和维修服务；建筑物拆除作业（爆破作业除外）。（除依法须经批准的项目外，凭营业外执照依法自主开展经营活动）许可项目：各类工程建设活动；房屋建筑和市政基础设施项目工程总承包 ；电力设施承装、承修、承试；施工专业作业；消防设施工程；建筑劳务分包；房地产开发经营。（依法须经批准的项目，经相关部门批准后方可开展经营活动，具体经营项目以审批结果为准）</t>
  </si>
  <si>
    <t>汉印实验中学二期操场虹吸排水系统安装</t>
  </si>
  <si>
    <t xml:space="preserve">1、工程名称：西安住化电子有限公司二期厂房建设地库顶板防水以及排水系统安装               工程地点：西安市高新综合保税区内                
工程造价：186万元                              2、工程名称；信泰电子西安有限公司运动场排水系统安装               工程地点：西安市西太路              工程造价：236万元    
3、西安瑟福能源科技有点公司二期厂房建设装饰装修及排烟通风工程
工程地点：西安市高陵区
工程造价：360万     </t>
  </si>
  <si>
    <t>陕西和新机电工程有限公司</t>
  </si>
  <si>
    <t>余承群</t>
  </si>
  <si>
    <t>9161090005475641X7</t>
  </si>
  <si>
    <t>建筑装修装饰工程 环保工程 消防设施工程 电子产品 办公用品 建材销售 空调 通风 空气能热水净化设备机电工程 冷库 监控系统 自动化控制电子与智能化工程</t>
  </si>
  <si>
    <t xml:space="preserve">1、工程名称：安康市金秋家电卖场   工程地点：安康汉滨区香城艺境商铺                工程造价：180万元                               2、工程名称；汉滨妇幼医院空调安装合同                       工程地点：安康市               工程造价：240万元           </t>
  </si>
  <si>
    <t>陕西建大建筑技术服务有限公司</t>
  </si>
  <si>
    <t>王铜义</t>
  </si>
  <si>
    <t>专项检测类，地基基础工程检测，地基及符合地基承载力静载检测，桩的承载力检测</t>
  </si>
  <si>
    <t>9161000057563766XH</t>
  </si>
  <si>
    <t>地基基础工程检测，建筑物纠偏、平移，结构补强，路基，岸坡。地下工程的科研开发及技术成果转让。</t>
  </si>
  <si>
    <t xml:space="preserve">白水工人新村59#楼加固顶升及纠偏工程        </t>
  </si>
  <si>
    <t>碧桂园14#楼地基补强加固，西安航天动力实验技术研究所4#收集水池上浮治理纠偏复位特种工程，西北大学第一医院门诊综合楼加固工程</t>
  </si>
  <si>
    <t>陕西申山焱建设工程有限公司</t>
  </si>
  <si>
    <t>刘翔</t>
  </si>
  <si>
    <t>91610133MAB0RBKH0L</t>
  </si>
  <si>
    <t>一般项目：对外承包工程；园林绿化工程施工；体育场地设施工程施工；普通机械设备安装服务；土石方工程施工；金属门窗工程施工；家具安装和维修服务；家用电器安装服务；建筑装饰材料销售；机械设备租赁；建筑工程机械与设备租赁；消防技术服务；建筑材料销售。（除依法须经批准的项目外，凭营业执照依法自主开展经营活动）许可项目：建设工程施工；文物保护工程施工；施工专业作业；住宅室内装饰装修；建筑劳务分包；建设工程施工（除核电站建设经营、民用机场建设）。（依法须经批准的项目，经相关部门批准后方可开展经营活动，具体经营项目以审批结果为准）</t>
  </si>
  <si>
    <t>关中古镇合院外架搭设项目、青城东宿外架搭设项目、冯村第九组生产路硬化工程</t>
  </si>
  <si>
    <t>冯村第九组生产路硬化工程、关中古镇合院外架搭设项目、青城东宿外架搭设项目、</t>
  </si>
  <si>
    <t>陕西平齐建筑工程有限公司</t>
  </si>
  <si>
    <t>张铁锚</t>
  </si>
  <si>
    <t>施工劳务  D361565155</t>
  </si>
  <si>
    <t>91610103MABOWE6G94</t>
  </si>
  <si>
    <t>园林绿化施工、土石方工程施工、金属门窗施工、建筑劳务分包</t>
  </si>
  <si>
    <t>2#综合服务楼、9#、10#钢结构仓库水电安装工程、钢筋水泥转运工程施工</t>
  </si>
  <si>
    <t>陕西三和鑫安钢结构工程有限公司</t>
  </si>
  <si>
    <t>赵鹏</t>
  </si>
  <si>
    <t>钢结构工程专业承包三级，D361236186</t>
  </si>
  <si>
    <t>916110502MA6Y9BY048</t>
  </si>
  <si>
    <t>金属结构制造；门窗制造加工；建筑材料销售；金属结构销售</t>
  </si>
  <si>
    <t>渭南高新区产业园区3D打印两栋厂房、中辉办公楼</t>
  </si>
  <si>
    <t>陕西中汇建设工程有限公司</t>
  </si>
  <si>
    <t>石秋会</t>
  </si>
  <si>
    <t>钢结构工程专业承包二级，D261241175</t>
  </si>
  <si>
    <t>9161013MA6URJ3W51</t>
  </si>
  <si>
    <t>园林绿化；金属门窗工程施工；</t>
  </si>
  <si>
    <t>陕钢汉一次料场、2#料场、陕钢彩钢板更换项目</t>
  </si>
  <si>
    <t>四川省丰达建设有限公司</t>
  </si>
  <si>
    <t>张玉华</t>
  </si>
  <si>
    <t>市政公用工程施工总承包叁级(2015-12-28)地基基础工程专业承包参级(2017-07-05)钢结构工程专业承包叁级(2015-12-28)城市及道路照明工程专业承包叁级(2015-12-28)输变电工程专业承包参级(2015-12-28)施工劳务施工劳务不分等级(2017-03-07)</t>
  </si>
  <si>
    <t>915113000739984066</t>
  </si>
  <si>
    <t>承接:市政公用工程、房屋建筑工程、装饰装修工程、钢结构工程、土石方工程、城市照明工程、消防设施工程、环保工程、建筑幕墙工程、防腐保温工程、电力工程、送变电工程、电信工程、机电安装工程、道路与桥梁工程、管道工程、水利水电工程、消防工程、建筑施工劳务、地基与基础工程、起重设备安装工程、古建筑工程、模板脚手架工程、公路工程:水电材料加工:电器设备加工生产销售:销售:水电器材、日用杂品、民用建材。(凭资质证书经营)。(依法须经批准的项目，经相关部门批准后方可开展经营活动)</t>
  </si>
  <si>
    <t>青海西台二期升压站-一、二次侧电气工程</t>
  </si>
  <si>
    <t>1、鲁山县姚电 100MW 风电项目集电线路D 单回施工合同2、贵州义龙试验区雨樟 50MW风电场项目集电线路施工及采购分包工程3、华润海原北山梁 80MW 风电项目主体工程I标段及 110ky 升压站工程升压站安装工程</t>
  </si>
  <si>
    <t>四川省岳池县石垭建安总公司</t>
  </si>
  <si>
    <t>陈红军</t>
  </si>
  <si>
    <t>电力工程施工总承包贰级</t>
  </si>
  <si>
    <t>915116212097524654</t>
  </si>
  <si>
    <t>电力工程施工总承包贰级;房屋建筑工程施工总承包叁级;地基与基础工程、脚手架工程;管道、设备安装:室内装饰;销售建筑材料:设备租赁;通信线路和设备安装:建筑施工劳务分包:提供建筑安装(依法须经批准的项目，经相关技术咨询服务及各工程的勘测设计部门批准后方可开展经营活动)***</t>
  </si>
  <si>
    <t>1、丰进I、Ⅱ线π入富广(向塘)500kV线路工程；2、厚田-罗坊双π入高安变500kV线路工程3、圈内乡光伏发电项目升压站及外送线路工程 220kV 升压站部分土建工程</t>
  </si>
  <si>
    <t>新疆煜嘉薪建筑工程有限公司</t>
  </si>
  <si>
    <t>张中勤</t>
  </si>
  <si>
    <t>消防设施施工工程专业承包贰级D265042377</t>
  </si>
  <si>
    <t>91650100MA7770MJX0</t>
  </si>
  <si>
    <t>消防设施工程施工；消防器材销售；消防技术服务；安全系统监控服务</t>
  </si>
  <si>
    <t>消防设施工程施工</t>
  </si>
  <si>
    <t>1.可克达拉市边境管控中心建设项目；2.信尧广场·巩留上院商住项目。3.阿拉山口综合保税区2022年标准化厂房建设项目</t>
  </si>
  <si>
    <t>18309996888</t>
  </si>
  <si>
    <t>西安方田实业有限公司</t>
  </si>
  <si>
    <t>贠婕</t>
  </si>
  <si>
    <t>电力工程三级,环保工程三级,机电工程三级,建筑工程三级,建筑装修装饰工程二级,市政公用工程三级,水利水电工程三级</t>
  </si>
  <si>
    <t>91610135688987957P</t>
  </si>
  <si>
    <t>一般项目：承接总公司工程建设业务，园林绿化工程施工，市政设施管理，土石方工程施工，体育场地设施工程施工，生态恢复及生态保护服务；水土流失防治服务，防洪除涝设施管理；地质灾害治理服务；土地整治服务:人工造林；森林改培，森林经营和管护；水污染治理；土壤环境污染防治服务；土壤污染治理与修复服务；固体废物治理；金属门窗工程施工，灌溉服务；普通机械设备安装服务；花卉种植农业机械制造农业机械租赁；房屋拆迁服务；建筑材料销售。(除依法须经批准的项目外，凭营业执照依法自主开展经营活动)许可项目：房屋建筑和市政基础设施项目工程总承包，各类工程建设活动；地质灾害治理工程施工，文物保护工程施工，电力设施承装、承修、承试；建筑智能化工程施工，消防设施工程施工，建筑劳务分包;住宅室内装饰装修:建筑物拆除作业(爆破作业除外),水利工程建设监理，建设工程监理。(依法须经批准的项目，经相关部门批准后方可开展经营活动，具体经营项目以审批结果为准)</t>
  </si>
  <si>
    <t>主体结构、地基与基础、建筑装修装饰、桩基工程、地基与基础工程、土石方工程、地基处理工程、城市道路工程、城市桥梁工程、城市隧道工程、公共交通工程、轨道交通工程、绿化工程、机械设备租赁、电气工程、环保工程、市政公用工程等各类施工劳务作业。</t>
  </si>
  <si>
    <t>1、西藏航空西安运行基地（一期）1#楼总平施工项目工程；2、宜君县太安镇片区棚户区（城中村）改造公共服务设施建设项目二标段；3、2021年度蒲城县苏坊镇肉鸡养殖示范基地产业提升改造项目；4、陕西汉鑫电子制造有限公司“一监一品”项目（一期）配套设施项目、基础设施改造项目及电路桥架项目第二标段</t>
  </si>
  <si>
    <t>广州市森港建筑工程有限公司</t>
  </si>
  <si>
    <t>施工劳务不分等级、钢结构工程专业承包三级、地基基础工程专业承包三级</t>
  </si>
  <si>
    <t>914401067594195000</t>
  </si>
  <si>
    <t>建筑安装业；对外承包工程；土石方工程施工；园林绿化工程施工；机械设备租赁；建筑工程机械与设备租赁；工程技术服务（规划管理、勘察、设计、监理除外）；专业设计服务；市政设施管理；工程管理服务；建设工程设计；建设工程施工；建筑劳务分包。</t>
  </si>
  <si>
    <t>修包车间、炉台仓库工程新增加工程所包含的四车间维修、新敷设排污管、污水管道敷设等所有内容。</t>
  </si>
  <si>
    <t>中广核陆丰海洋工程基地水工工程(码头)项目钢栈桥施工工程、阳江PPP项目滨河大道钢板桩、钢围檩工程、广丰汽车城一期小虎二桥钢栈桥工程、钻孔平台及水中承台钢围堰支护工程、揭阳大南海石化工业区海洋放流管工程、广珠广茂联络线通洞、上行线特大桥、西江引水中桥钢板桩工程、广州市道路养护中心南城养护所通航桥梁防撞能力提升工程、信宜市黄华江流域怀乡至旺沙段道路整治工程、省道S111线西樵大桥防撞能力提升工程-钢便桥及水中平台工程</t>
  </si>
  <si>
    <t>13681825889</t>
  </si>
  <si>
    <t>西安西研高压电气设备有限公司</t>
  </si>
  <si>
    <t>崔忠伟</t>
  </si>
  <si>
    <t>输变电工程专业承包三级
城市及道路照明工程专业承包三级
建筑工程施工承包三级
电力工程施工总承包三级</t>
  </si>
  <si>
    <t>21610104294S49938W</t>
  </si>
  <si>
    <t>西安西研高压电器设备有限公司成立于2000-01-01，一般项目：变压器、整流器和电感器制造；电容器及其配套设备制造；电力电子元器件制造；输配电及控制设备制造；机械电气设备制造；电工器材制造；电气信号设备装置制造；电气设备修理；电线、电缆经营；五金产品批发；工程管理服务；电子、机械设备维护（不含特种设备）；对外承包工程；市政设施管理；电机及其控制系统研发；电子元器件与机电组件设备销售；信息系统集成服务；配电开关控制设备制造。（除依法须经批准的项目外，凭营业执照依法自主开展经营活动）许可项目：电力设施承装、承修、承试；房屋建筑和市政基础设施项目工程总承包；建筑劳务分包。（依法须经批准的项目，经相关部门批准后方可开展经营活动，具体经营项目以审批结果为准）。</t>
  </si>
  <si>
    <t>输煤系统电热设备安装</t>
  </si>
  <si>
    <t xml:space="preserve">咸阳市军休服务机构用房500KVA配电项目
神木市固废资源综合利用配电项目
青海西部水电二期谐波开关改造项目
</t>
  </si>
  <si>
    <t>18191396888</t>
  </si>
  <si>
    <t>陕西源升建设有限公司</t>
  </si>
  <si>
    <t>张俊鹏</t>
  </si>
  <si>
    <t>防水防腐保温工程专业承包，二级建筑装修装饰工程专业承包 二级市政公用工程施工总承包 三级</t>
  </si>
  <si>
    <t>一般经营项目:房屋建筑工程、机电设备(除特种设备)安装工程、装饰装修工程、路桥工程、地基与基础工程、土石方工程、钢结构工程、防水防腐保温工程的施工，建筑劳务分包。(上述经营范围涉及许可经营项目的，凭许可证明文件或批准证书在有效期内经营，未经许可不得经营)</t>
  </si>
  <si>
    <t>陈仓牧原1场土建8标
蒲城长安尚苑3号楼桩基及主体</t>
  </si>
  <si>
    <t>陕西天鼎汇达建设工程有限公司</t>
  </si>
  <si>
    <t>拓伟利</t>
  </si>
  <si>
    <t>施工劳务(备案)施工劳务 不分等级 模板脚手架专业承包 不分等级</t>
  </si>
  <si>
    <t>91610730MA7CTBHQXU</t>
  </si>
  <si>
    <t>一般项目:房屋拆迁服务:对外承包工程:圆林化工程施工:体育场地设施工程施工，上石方工程施工，金属门窗工程施工，普通机械设备安装服务，建筑工程机械与设备租赁，工程管理服务，工程技术服务(规划管理，察、设计、监理除外)，人防工程设计，安全技术防范系统设计施工服务，住宅水电安装维护服务。(除依法须经批准的项目外，凭管业执照依法自主开展经营活动)许可项目:建筑物拆除作业(爆破作业除外)房屋建筑和市政基础设施项目工程总承包，建筑智能化系统设计，建筑劳务分包，建设工程施工;输电、供电、受电电力设施的安装、维修和试验，住宅室内装饰装修:地质灾害治理工程施工，文物保护工程施工，电气安装服务，施工专业作业，特种设备安装改造修理，特种设备设计，建设工程设计，地质灾害治理工程设计。(依法须经批准的项目，经相关部门批准后方可开展经营活动，具体经营项目以审批结朵为准)</t>
  </si>
  <si>
    <t>1.咸阳塞拉绿洲项目；
2.昆明锦绣家园二期项目。</t>
  </si>
  <si>
    <t xml:space="preserve"> 陕西众诚广拓建设工程劳务有限公司</t>
  </si>
  <si>
    <t>刘龙芝</t>
  </si>
  <si>
    <t>防水防腐保温工程专业承包 二级 
施工劳务施工劳务 不分等级</t>
  </si>
  <si>
    <t>91610113MABOT5PLXM</t>
  </si>
  <si>
    <t>一般项目:铁路专用测量或检验仪器销售，铁路运输设备销售，电气信号设备装置销售，机械电气设备销售;铁路机车车辆销售，铁路机车车辆配件销售，铁路运输辅助活动，对外承包工程，园林绿化工程施工，体育场地设施工程施工，普通机械设备安装服务;土石方工程施工，金属门窗工程施工;室内木门窗安装服务，劳务服务(不含劳务派遣);信息咨询服务(不含许可类信息咨询服务)，工程管理服务，工程技术服务(规划管理、勘察、设计、监理除外)，建筑工程机械与设备租赁机械设备租赁;建筑材料销售。(除依法须经批准的项目外，凭营业执照依法自主开展经营活动)许可项目:建设工程施工，建筑劳务分包，施工专业作业;住宅室内装饰装修，新型铁路机车车辆进口，建设工程监理，建设工程勘察，水运工程监理，公路工程监理，水利工程建设监理，建设工程施工(除核电站建设经营、民用机场建设);输电、供电、受电电力设施的安装、维修和试验，文物保护工程施工，地质灾害治理工程施工;舞台工程施工电气安装服务;人防工程防护设备安装;建筑物拆除作业(爆破作业除外)，道路货物运输(不含危险货物)。(依法须经批准的项目，经相关部门批准后力可开展经营活动，具体经营项县以审批结果为准)</t>
  </si>
  <si>
    <t>1.中铁二十局集团五公司乌鲁木齐银川路棚改项目；
2.中铁二十局五公司昆明滇池路中央金座三期项目。</t>
  </si>
  <si>
    <t xml:space="preserve"> 神木市通晟桩基基础工程股份有限公司</t>
  </si>
  <si>
    <t xml:space="preserve"> 刘曰升</t>
  </si>
  <si>
    <t>市政公用工程施工总承包 二级 地基基础工程专业承包, 二级 特种工程专业承包, 不分等级 (结构补强）</t>
  </si>
  <si>
    <t>91610821081702644C</t>
  </si>
  <si>
    <t>一般项目:土石方工程施工;建筑工程机械与设备租赁;基础地质勘查(除依法须经批准的项目外，凭营业执照依法自主开展经营活动)。
许可项目:建设工程施工;建设工程勘察:地质灾害治理工程施工;施工专业作业;建设工程施工(除核电站建设经营、民用机场建设):住宿服务:餐饮服务:地质灾害治理工程设计:地质灾害治理工程勘查;地质灾害危险性评估(依法须经批准的项目，经相关部门批准后方可开展经营活动，具体经营项目以审批结果为准)。</t>
  </si>
  <si>
    <t>1.高铁三标段桩基工程；
2.神木市市政工程二标段。</t>
  </si>
  <si>
    <t xml:space="preserve"> 四川省捷弘建设工程有限公司 </t>
  </si>
  <si>
    <t>唐益炳</t>
  </si>
  <si>
    <t>915100000739519821</t>
  </si>
  <si>
    <t>许可项目:建设工程施工;建筑劳务分包:施工专业作业，建设工程设计:住宅室内装饰装修，建设工程监理，文物保护工程施工:建筑智能化系统设计。(依法须经批准的项目，经相关部门批准后方可开展经营活动，具体经营项目以相关部门批准文件或许可证件为准)一般项目:工程造价咨询业务:建筑工程用机械销售:机械设备租赁:建筑材料销售建筑装饰材料销售工程技术服务(规划管理、勘察、设监理除外)，企业管理咨询:企业管理，信息咨询服务（不含许可类信息咨询服务):土石方工程施工:园林绿化工施工:会议及展览服务。</t>
  </si>
  <si>
    <t>1.黄石市应急水源工程；
2.隆昌市科技馆工程。</t>
  </si>
  <si>
    <t>合阳县弘基建设工程有限公司</t>
  </si>
  <si>
    <t>李国栋</t>
  </si>
  <si>
    <t>丁级施工企业</t>
  </si>
  <si>
    <t>91610524MA6Y9Q7897</t>
  </si>
  <si>
    <t>装修工程设计与施工；市政公用工程、公路工程、土石方工程、防腐保温工程、机电设备安装工程、给排水工程、亮化工程的施工；劳务分包；建设工程设计、测量、勘察；机电设备安装；防水材料、建筑排水材料、仪器仪表、金属材料、钢材、建筑装饰材料、水泥制品的销售。</t>
  </si>
  <si>
    <t>陕西渭河彬州化工有限公司30万吨/年煤制乙二醇生活区二期工程石膏板及铝扣板吊顶工程</t>
  </si>
  <si>
    <t>合阳县海峰幼儿园大院改造、合阳县文庙防汛改造、合阳县海峰幼儿园大院改造</t>
  </si>
  <si>
    <t>包头市新利宇装饰装潢有限公司</t>
  </si>
  <si>
    <t>兰天宇</t>
  </si>
  <si>
    <t>91150291341455206N</t>
  </si>
  <si>
    <t>铝合金门窗及幕墙的加工制作及安装；塑钢门窗、铝型材、不锈钢、塑料型材、五金、建材、机电产品、钢材的销售；室内外装饰装修；外墙防腐保温工程；土石方工程；钢结构工程；不锈钢栏杆的销售及安装</t>
  </si>
  <si>
    <t>防护栏杆工程</t>
  </si>
  <si>
    <r>
      <rPr>
        <sz val="10.5"/>
        <rFont val="Times New Roman"/>
        <charset val="0"/>
      </rPr>
      <t>1.2021</t>
    </r>
    <r>
      <rPr>
        <sz val="10.5"/>
        <rFont val="宋体"/>
        <charset val="134"/>
      </rPr>
      <t>年至今呼和浩特市祥生房地产开发有限公司祥生东方樾、云湖樾、江山樾共计七期</t>
    </r>
    <r>
      <rPr>
        <sz val="10.5"/>
        <rFont val="Times New Roman"/>
        <charset val="0"/>
      </rPr>
      <t xml:space="preserve">
2.2021.5.10-
2021.6.25</t>
    </r>
    <r>
      <rPr>
        <sz val="10.5"/>
        <rFont val="宋体"/>
        <charset val="134"/>
      </rPr>
      <t>呼和浩特新城碧桂园项目一标段</t>
    </r>
    <r>
      <rPr>
        <sz val="10.5"/>
        <rFont val="Times New Roman"/>
        <charset val="0"/>
      </rPr>
      <t>14#</t>
    </r>
    <r>
      <rPr>
        <sz val="10.5"/>
        <rFont val="宋体"/>
        <charset val="134"/>
      </rPr>
      <t>楼门窗</t>
    </r>
  </si>
  <si>
    <t>西安建筑科技大学设计研究总院有限公司</t>
  </si>
  <si>
    <t>高必征</t>
  </si>
  <si>
    <t>建筑工程施工总承包二级、建筑机电安装工程专业承包一级</t>
  </si>
  <si>
    <t>一般项目：规划设计管理；工程管理服务；专业设计服务；工业设计服务；图文设计制作；平面设计；工程和技术研究和试验发展；工程造价咨询业务；咨询策划服务；环保咨询服务；社会经济咨询服务；技术服务、技术开发、技术咨询、技术交流、技术转让、技术推广；信息咨询服务（不含许可类信息咨询服务）；财务咨询；标准化服务；节能管理服务；信息系统集成服务；网络技术服务；计算机软硬件及外围设备制造；计算机软硬件及辅助设备零售；信息技术咨询服务；消防技术服务；建筑材料生产专用机械制造；专用设备制造（不含许可类专业设备制造）；机械设备销售；电气设备销售；烘炉、熔炉及电炉销售；烘炉、熔炉及电炉制造；采矿行业高效节能技术研发；新兴能源技术研发；非常规水源利用技术研发；资源循环利用服务技术咨询；水土流失防治服务；市政设施管理；城乡市容管理；新材料技术研发；新材料技术推广服务；减振降噪设备制造；减振降噪设备销售；建筑用金属配件制造；金属结构制造；金属制品销售；金属结构销售；金属材料销售；橡胶制品制造；橡胶制品销售；橡胶加工专用设备销售；紧固件制造；紧固件销售；建筑材料销售；建筑装饰材料销售；建筑工程机械与设备租赁；建筑工程用机械销售；劳务服务（不含劳务派遣）；轻质建筑材料销售；隔热和隔音材料销售；建筑用钢筋产品销售；防腐材料销售；涂料销售（不含危险化学品）；表面功能材料销售；金属切削加工服务；普通机械设备安装服务；砼结构构件销售；房地产咨询；房地产评估；物业管理；非居住房地产租赁；土地整治服务；土壤污染治理与修复服务；土地调查评估服务；地理遥感信息服务；噪声与振动控制服务；招投标代理服务；政府采购代理服务；地质勘查技术服务；会议及展览服务。（除依法须经批准的项目外，凭营业执照依法自主开展经营活动）许可项目：建设工程设计；国土空间规划编制；建设工程监理；建筑智能化系统设计；测绘服务；特种设备设计；人防工程设计；住宅室内装饰装修；建设工程施工（除核电站建设经营、民用机场建设）。（依法须经批准的项目，经相关部门批准后方可开展经营活动，具体经营项目以审批结果为准）</t>
  </si>
  <si>
    <t>龙钢年产150万吨钢铁渣粉项目机电安装工程</t>
  </si>
  <si>
    <t>1、陕西富平生态水泥有限公司2#线烧成系统节能降耗提产改造工程项目（2023年1月-2023年2）；
2、江西于都南方万年青水泥有限公司水泥熟料生产线窑尾烟气脱硝技术改造项目(NOX超低排放技术升级项目)SCR脱硝系统EPC工程（2023年12月至今）
3、民和祁连山水泥有限公司水泥生产线超低排放改造项目（2023年12月至今）。</t>
  </si>
  <si>
    <t>陕西创远泰建设工程有限公司</t>
  </si>
  <si>
    <t>罗涛</t>
  </si>
  <si>
    <t>建筑工程：施工总承包三级
市政公用工程：施工总承包三级
机电工程施工总承包：三级
水利水电工程施工总承包：三级</t>
  </si>
  <si>
    <t>91610303MA6XJ05N1F</t>
  </si>
  <si>
    <t>一般项目：承接总公司工程建设业务；对外承包工程；园林绿化工程施工；体育场地设施工程施工；普通机械设备安装服务；土石方工程施工；金属门窗工程施工；渔港渔船泊位建设；家具安装和维修服务；家用电器安装服务；农业机械服务；土地整治服务；土壤污染治理与修复服务；肥料销售；农业专业及辅助性活动(除依法须经批准的项目外，凭营业执照依法自主开展经营活动)。许可项目：建设工程施工；住宅室内装饰装修；建筑劳务分包；地质灾害治理工程施工；输电、供电、受电电力设施的安装、维修和试验；文物保护工程施工；民用核安全设备安装；燃气燃烧器具安装、维修；施工专业作业；建筑物拆除作业（爆破作业除外）；建筑智能化系统设计(依法须经批准的项目，经相关部门批准后方可开展经营活动，具体经营项目以审批结果为准)。</t>
  </si>
  <si>
    <t>店头电厂二期2×1000MW机组扩建项目办公楼机电安装工程</t>
  </si>
  <si>
    <t>扶风高中男生公寓楼室内墙面粉剧开工日期：2023年9月1日竣工日期：2023年10月1日</t>
  </si>
  <si>
    <t>陕西中弘顺建工有限公司</t>
  </si>
  <si>
    <t>李生发</t>
  </si>
  <si>
    <t>建筑工程施工总承包三级
建筑装修装饰工程专业承包二级环保工程专业承包三级市政公用工程施工总承包 三级</t>
  </si>
  <si>
    <t>91610893MA70CJHEX6</t>
  </si>
  <si>
    <t>一般项目：环境保护监测；水污染治理；水环境污染防治服务；金属门窗工程施工；住宅水电安装维护服务；信息盗询服务（不含连可类信息咨询服务）；市政设施管理；工程管理服务；水资源管理；工程造价咨询业务；建筑装饰材料销售；建筑材料销售；园林绿化工程施工；城市绿化管理；劳务服务（不含劳务派遣）（除依法须经批准的项目外，凭营业执照依法自主开展经营活动）。许可项目：建设工程施工；建筑劳务分包；输电、供电、受电电力设施的安装，维修和试验；水利工程质量检测；施工专业作业；住宅室内装饰装修（依法须经批准的项目，经相关部门批准后方可开展经营活动，具体经营项目以审批结果为准）。</t>
  </si>
  <si>
    <t>店头电厂二期2×1000MW机组扩建项目锅炉房基础工程劳务</t>
  </si>
  <si>
    <t>小保当救护队项目，开工日期2023.4.23，竣工日期2023.6.2</t>
  </si>
  <si>
    <t>西安前沿建筑工程有限公司</t>
  </si>
  <si>
    <t>贺桂蓬</t>
  </si>
  <si>
    <t>建筑工程施工总承包 三级
市政公用工程施工总承包 三级地基基础工程专业承包 三级</t>
  </si>
  <si>
    <t>91610103693819982Q</t>
  </si>
  <si>
    <t>一般项目:土石方工程施工;对外承包工程;园林绿化工程施工;体育场地设施工程施工，普通机械设备安装服务。(除依法须经批准的项目外，凭营业执照依法自主开展经营活动)许可项目:文物保护工程施工;建筑劳务分包;建筑物拆除作业(爆破作业除外).(依法须经批准的项目，经相关部门批准后方可开展经营活动，具体经营项目以审批结果为准)</t>
  </si>
  <si>
    <t>陕煤金融中心二期土方工程</t>
  </si>
  <si>
    <t>1、西安标准工业股份有限公司74.41亩土地建（构）筑物拆除、垃圾清运，围墙扎建及土地清表项目。    
2、中建八局西北建设有限公司山海境小区项目
3、中交致远广厦项目</t>
  </si>
  <si>
    <t>西安东霖工程科技有限公司</t>
  </si>
  <si>
    <t>陶超</t>
  </si>
  <si>
    <t>建筑工程施工总承包三级、建筑装修装饰工程专业承包二级、城市及道路照明工程专业承包三级、钢结构工程专业承包三级、防水防腐保温专业承包二级、环保工程专业承包三级</t>
  </si>
  <si>
    <t>91610139MA6U8U2A5R</t>
  </si>
  <si>
    <t>一般项目:工程管理服务；规划设计管理；专业设计服务；对外承包工程；金属门窗工程施工；专用设备修理；环保咨询服务；室内空气污染治理；市政设施管理；大气污染治理；大气环境污染防治服务；生态恢复及生态保护服务；环境应急治理服务；污水处理及其再生利用；物联网应用服务；工程和技术研究和试验发展；技术服务、技术开发、技术咨询、技术交流、技术转让、技术推广(除依法须经批准的项目外，凭营业执照依法自主开展经营活动)。
许可项目:建设工程设计；建设工程施工；房屋建筑和市政基础设施项目工程总承包；施工专用作业；住宅室内装饰装修；建筑劳务分包；建筑智能化系统设计；室内环境检测。(依法须经批准的项目，经相关部门批准后方可开展经营活动，具体经营项目以审批结果为准)。</t>
  </si>
  <si>
    <t>大秦·山水逸境项目5#、6#外墙装饰装修工程，外墙保温、真石漆施工</t>
  </si>
  <si>
    <t>1.西安中南大明宫DK3项目9#保温涂料工程 2.西安中南大明宫DK3门头及门厅工程</t>
  </si>
  <si>
    <t>陕西中晟君达建设工程有限公司</t>
  </si>
  <si>
    <t>李引平</t>
  </si>
  <si>
    <t>建筑装修装饰工程/二级</t>
  </si>
  <si>
    <t>91610113MAB0X23950</t>
  </si>
  <si>
    <t>园林绿化工程施工，土石方工程施工，智能控制系统集成，人力资源服务(不含职业中介活动、劳务派遣服务);建筑材料销售;建筑装饰材料销售;五金产品批发，五金产品零售;电气设备销售;通讯设备销售，智能输配电及控制设备销售，计算机软硬件及辅助设备批发;办公设备销售，机械设备租赁，建筑工程机械与设备租赁，信息系统集成服务，人工智能行业应用系统集成服务;专业设计服务:保温材料销售;建筑物清洁服务;橡胶制品销售:金属材料销售;消防器材销售，化工产品销售(不含许可类化工产品)，广告设计、代理;企业形象策划，货物进出口，环保咨询服务;技术服务、技术开发、技术咨询、技术交流、技术转让、技术推广，工程管理服务，对外承包工程，普通机械设备安装服务，体育场地设施工程施工，室内木门窗安装服务;金属门窗工程施工;家用电器安装服务。(除依法须经批准的项目外，凭营业执照依法自主开展经营活动)许可项目:建设工程施工，住宅室内装饰装修;输电、供电、受电电力设施的安装、维修和试验，建设工程设计，地质灾害治理工程施工;建设工程施工(除核电站建设经营、民用机场建设)，人防工程防护设备安装;电气安装服务，施工专业作业，建筑物拆除作业(爆破作业除外);建筑劳务分包.</t>
  </si>
  <si>
    <t>浐灞住宅清表工程零星工程</t>
  </si>
  <si>
    <t>沣西第五学校、扶风水务集团智慧水务装修</t>
  </si>
  <si>
    <t>陕西鸿鼎秦威建设工程有限公司</t>
  </si>
  <si>
    <t>朱梦哲</t>
  </si>
  <si>
    <t>模板脚手架专业承包不分等级、施工劳务不分等级、防水防腐保温工程专业承包二级</t>
  </si>
  <si>
    <t>91610113MAB0UCRH4T</t>
  </si>
  <si>
    <t>一般项目：园林绿化工程施工；智能控制系统集成；五金产品批发；电气设备销售；通讯设备销售；智能输配电及控制设备销售；土石方工程施工；办公设备销售；机械设备租货；五金产品零售；建筑材料销售；建筑工程机械与设备租赁、信息系统集成服务、人工智能行业应用系统集成服务、建筑装饰材料销售；人力资源服务（不含职业中介活动、劳务派遣服务）。许可项目：房屋建筑和市政基础设施项目总承包、电力设施承装、承修、承试；住宅室内装饰装修；各类工程建设活动；建筑劳务分包。</t>
  </si>
  <si>
    <t>陕西彬长大佛寺矿业有限公司新增生产生活区门口南侧道路不稳定边坡治理工程劳务</t>
  </si>
  <si>
    <t>陕西小庄矿业有限公司进矿公路录长村排水工程、陕西彬长小庄款矿业有限公司小庄矿工业场地道路修复工程</t>
  </si>
  <si>
    <t>甘肃凯正园林建筑工程有限公司</t>
  </si>
  <si>
    <t>冯忠平</t>
  </si>
  <si>
    <t>91621023789638692L</t>
  </si>
  <si>
    <t>园林绿化规划设计、工程施工（凭资质证经营）；亮化工程：经济林、绿化苗木、草坪、花卉培育、种植、栽植、批发、零售；盆景销售；园林产品开发服务：地质灾害治理工程：河湖整治：育场地设施施工、建筑劳务分包。市政公用工程、钢结构工程、建筑装饰工程、道路照明工程、体育场地设施施工、建筑劳务分包</t>
  </si>
  <si>
    <t>庆阳公路事业发展中心后勤服务中心绿化维修工程、庆阳市教育局维修工程、庆阳金鹰学府室外园林景观工程</t>
  </si>
  <si>
    <t>陕西尊杨装饰工程有限公司</t>
  </si>
  <si>
    <t>秦正永</t>
  </si>
  <si>
    <t>管道工程、水电工程、房屋拆除工程、楼宇智能化工程、建筑工程、
防水工程、综合布线工程、室内外装饰装修工程、园林绿化工程、钢结构工程、网架工程的设计、施工;机电设备销售、安装;铝合金门窗制作及安装;中央空调、暖通设备、净水设备、节能环保设备的销售、安装、调试及修;建筑材料、机电产品、家用电器及配件的销售;家用电器的维修;企业品牌策划及推广;计算机科技领域内的技术开发、技术服务。(依法须经准的项目,经相关部门批准后方可开展经营活动)</t>
  </si>
  <si>
    <t>91610113MA6U29MW2Q</t>
  </si>
  <si>
    <t>店头电厂二期2×1000MW机组扩建项目办公楼建筑工程装饰装修工程</t>
  </si>
  <si>
    <t>海星智能广场裙五楼办公室装修工程，西安经开第二学校园林绿化工程</t>
  </si>
  <si>
    <t>西安秋泽建设工程有限公司</t>
  </si>
  <si>
    <t>孟斌</t>
  </si>
  <si>
    <t>地基与基础专业承包三级</t>
  </si>
  <si>
    <t>91610112MA6WWG5T42</t>
  </si>
  <si>
    <t>建筑劳务分包；房屋建筑工程、市政公用工程、公路工程、水利水电工程、园林绿化工程、钢结构工程、装饰装修工程、机电工程地基与基础工程、消防工程、机电安装工程、模板脚手架工程、建筑智能化工程设计、施工。（依法须经批准的项目，经相关部门批准后方可开展经营活动）</t>
  </si>
  <si>
    <t>韩城昇隆循环产业有限公司龙钢年产150万吨钢铁渣粉项目基坑支护工程基坑支护</t>
  </si>
  <si>
    <t>1.咸阳机场T5，北三桩基施工（2022年）。2.陕建东元府桩基施工（2022年）。3西安东站站前广场桩基施工（2023年至今）</t>
  </si>
  <si>
    <t>湖北凯威德建筑工程有限公司</t>
  </si>
  <si>
    <t>钦长凯</t>
  </si>
  <si>
    <t>91421300MABWGMK43Y</t>
  </si>
  <si>
    <t>主营建设工程施工；室内外装饰装修，建筑劳务分包；园林绿化工程施工、体育场地设施施工工程施工、土石方工程施工、金属门窗工程施工、对外承包工程、建筑材料销售、建筑工程机械配设备租赁。</t>
  </si>
  <si>
    <t>拟：5G项目</t>
  </si>
  <si>
    <t>1.青春还建房围墙工程</t>
  </si>
  <si>
    <t>陕西中星元成建设工程有限公司</t>
  </si>
  <si>
    <t>朱文辉</t>
  </si>
  <si>
    <t>建筑工程施工总承包三级,水利水电工程施工总承包三级,市政公用工程施工总承包三级,公路工程施工总承包三级,施工劳务施工劳务不分等级,建筑装修装饰工程专业承包二级</t>
  </si>
  <si>
    <t>91610602MA6YM7JW0R</t>
  </si>
  <si>
    <t>房屋建筑工程；公路工程：水利水电工程：电力工程，市政公用工程；通信工程；地基与基础工程：电子智能化工程：消防工程；防水防腐保温工程：桥梁工程；钢结构工程；建筑装饰装修工程，建筑机电安装工程，建筑幕墙工程：古建筑工程，城市及道路照明工程，输变电工程：环保工程；房地产开发；物业服务；建筑劳务分包；园林绿化和养护：锅炉安装、维修：监控安装；设备租赁土石方工程建筑材料、砂子、石子、装修材料、防水材料、办公用品销售(除依法须经批准的项目外，死营业执照依法自主开展经营活动)。(依法须经批准的项目，经相关部门批准后方可开展经营活动)</t>
  </si>
  <si>
    <t>1.禹水新城项目土方开挖及回填室外绿化等</t>
  </si>
  <si>
    <t>陕西世纪徽煌建设工程有限公司</t>
  </si>
  <si>
    <t>张桂丽</t>
  </si>
  <si>
    <t>建筑装修装饰工程专业承包二级，建筑幕墙工程专业承包二级,防水防腐保温工程专业承包二级,钢结构工程专业承包三级</t>
  </si>
  <si>
    <t>91610113MAB0KRWP8E</t>
  </si>
  <si>
    <t xml:space="preserve">一般项日:对外承包工程,土石方工程施工,金属门窗工程施工,
园林绿化工程施工,工程管理服务,信息技术咨询服务,市政设施
管理,城市绿化管理,规划设计管理,机械设备租货,计算机及通
讯设备租赁,建筑工程机械与设备租货,建筑材料销售,建筑装饰
材料销售,轻质建筑材料销售,电气机械设备销售,计算机系统服
务,计算机软硬件及辅助设备零售,计算机及办公设备维修,电气
设备销售,智能仪器仪表销售,仪器仪表销售,办公用品销售,日
用品销售,五金产品零售,(除依法须经批准的项目外,凭营业执照
依法自主开展经营活动)许可项目:各类工程建设活动,房屋建筑和
市政基础设施项目工程总承包,住宅室内装怖装修,建筑劳务分包。
清防设随工程施工,建筑物拆除作业(煌破作业除外),建筑智能
化工程施工,施工专业作业,文物保护工程施工,地质灾害治理工
程施工,建设工程监理,公路工程监理,水利工程建设监理,地质
灾害治理工程监理,文物保护工程监理。(依法须经批准的项目,经
相关部门批准后方可开属经营括动,具体经背项目以审批结果方准
</t>
  </si>
  <si>
    <t>1.陕煤职工文体中心二期改造项目
2.陕煤研发办公楼羽毛球馆改造项目</t>
  </si>
  <si>
    <t>安徽宜博通信工程有限公司</t>
  </si>
  <si>
    <t>林宝灵</t>
  </si>
  <si>
    <t>施工劳务不分等级；建筑装修装饰工程专业承包二级;电子与智能化工程专业承包二级</t>
  </si>
  <si>
    <t>91340802MA2UMF500Y</t>
  </si>
  <si>
    <t>建设工程施工，建筑劳务分包；建筑智能化系统设计；电气安装服务；一般项目：人工智能应用软件开发；信息系统集成服务；工业控制计算机及系统销售；电子专用设备销售；软件销售；网络设备销售；信息技术咨询服务；云计算设备制造；5G通信技术服务；数字视频监控系统制造；智能控制系统集成；建筑装饰材料销售；物联网应用服务；安防设备销售。</t>
  </si>
  <si>
    <t>1.湖南澧县闽鸿江山樾小区智能化工程合同
2.安庆医药高等专科学校双创中心建设项目智能化分包合同</t>
  </si>
  <si>
    <t>陕西寅德建设有限公司</t>
  </si>
  <si>
    <t>贺金平</t>
  </si>
  <si>
    <t>建筑工程施工总承包三级,钢结构工程专业承包三级</t>
  </si>
  <si>
    <t>91610000563796639U</t>
  </si>
  <si>
    <t>一般项目：工程造价咨询业务；工程管理服务；机械设备租赁；装卸搬运；市政设施管理。(除依法须经批准的项目外，凭营业执照依法自主开展经营活动)许可项目：建设工程施工；文物保护工程施工；地质灾害治理工程施工；测绘服务；公路管理与养护；住宅室内装饰装修；预应力混凝土铁路桥梁简支梁产品生产。(依法须经批准的项目，经相关部门批准后方可开展经营活动，具体经营项目以审批结果为准)</t>
  </si>
  <si>
    <t>1.商州区夜村镇张刘村丹江大桥工程
2.山阳县黄漫公路改建工程施工3标段</t>
  </si>
  <si>
    <t>陕西建工新基建建设有限公司</t>
  </si>
  <si>
    <t>王伟伟</t>
  </si>
  <si>
    <t>建筑工程一级；市政公用工程一级；水利水电二级；机电工程二级；</t>
  </si>
  <si>
    <t>91610136MA6WHXJU6L</t>
  </si>
  <si>
    <t>一般项目：市政设施管理；工程管理服务；土石方工程施工；园林绿化工程施工；建筑工程机械与设备租赁；金属门窗工程施工；技术服务、技术开发、技术咨询、技术交流、技术转让、技术推广。(除依法须经批准的项目外，凭营业执照依法自主开展经营活动)许可项目：建设工程施工；建设工程勘察；住宅室内装饰装修；电气安装服务；建设工程设计；人防工程防护设备安装；特种设备安装改造修理。(依法须经批准的项目，经相关部门批准后方可开展经营活动，具体经营项目以审批结果为准)</t>
  </si>
  <si>
    <t>1.南山控股巴南高端智能装备智造创新园项目
2.陕西省西咸新区沣东新城车刘村安置楼项目</t>
  </si>
  <si>
    <t>陕西博安鸿兴建筑劳务有限公司资料</t>
  </si>
  <si>
    <t>张 涛</t>
  </si>
  <si>
    <t>91610132MABQAXWRX7</t>
  </si>
  <si>
    <t>一般项目：对外承包工程，园林绿化工程施工，体育场场地设施工程施工，特种设备销售，普通机械设备安装服务，土石方工程施工，工程管理服务；建筑工程机械与设备租赁，机械设备租赁，建筑材料销售，劳务服务，人力资源服务，工程技术服务，信息咨询服务。
许可项目：输电、供电、受电力设施的安装，维修和试验，建设工程施工，地质灾害治理工程施工，文物保护工程施工，建设工程施工，电气安装服务，民用核安全设备安装，人防工程防护设备安装，住宅室内装饰装修，建筑物拆除作业，施工专业作业，建筑劳务分包，建设工程监理，公路工程监理，建设工程设计，建筑智能化系统设计，人防工程设计。</t>
  </si>
  <si>
    <t>1.工商学院设备安装及管道改造项目
2.陕西晶耀高新材料有限公司厂房扩建项目</t>
  </si>
  <si>
    <t>陕西锦诚建设工程有限公司</t>
  </si>
  <si>
    <t>高洋</t>
  </si>
  <si>
    <t>公路工程总承包二级</t>
  </si>
  <si>
    <t>91610112MABOTQW77B</t>
  </si>
  <si>
    <t>一般项目：体育场地设施工程施工；普通机械设备安装服务；
园林绿化工程施工；金属门窗工程施工；土石方工程施工；家具安装和维修服务；建筑工程机械与设备租赁；住宅水电安装维护服务(除依法须经批准的项目外，凭营业执照依法自主开展经营活动)。
许可项目：房屋建筑和市政基础设施项目工程总承包；地质灾害治理工程施工；建筑智能化工程施工；建设工程施工；文物保护工程施工；输电、供电、受电电力设施的安装、维修和试验；施工专业作业；消防设施工程施工；住宅室内装饰装修；建筑劳务分包；建筑物拆除作业(爆破作业除外);特种设备设计；特种设备安装改造修理(依法须经批准的项目，经相关部门批准后方可开展经营活动，具体经营项目以审批结果为准)。</t>
  </si>
  <si>
    <t xml:space="preserve">1.榆林市榆阳区2023年省库外通组道路工程建设项目N3标段
</t>
  </si>
  <si>
    <t>陕西鑫铭阳建筑劳务有限公司</t>
  </si>
  <si>
    <t>冯从仁</t>
  </si>
  <si>
    <t>91610133MAB11MJ39D</t>
  </si>
  <si>
    <t>一般项目：对外承包工程；土石方工程施工；园林绿化工程施工；五金产品批发；五金产品零售；非金属矿及制品销售，建筑材料销售；生态环境材料销售；建筑装饰材料销售；体育场地设施工程施工；普通机械设备安装服务；金属门窗工程施工；家具安装和维修服务；家用电器安装服务；渔港渔船泊位建设。(除依法须经批准的项目外，凭营业执照依法自主开展经营活动)许可项目：建设工程施工；文物保护工程施工；地质灾害治理工程施工；建设工程施工(除核电站建设经营、民用机场建设);输电、供电、受电电力设施的安装、维修和试验；人防工程防护设备安装；电气安装服务；民用核安全设备安装；燃气燃烧器具安装、维修，施工专业作业，住宅室内装饰装修；建筑物拆除作业(爆破作业除外);建筑劳务分包。(依法须经批准的项目，经相关部门批准后方可开展经营活动，具体经营项目以审
批结果为准)</t>
  </si>
  <si>
    <t>1.灵韵北路市政道路项目顶管工程建设工程施工劳务分包合同
2.橙天地文化中心项目外墙保温涂料、铝板幕墙工程</t>
  </si>
  <si>
    <t>铜川矿务局机关建筑安装公司</t>
  </si>
  <si>
    <t>张长明</t>
  </si>
  <si>
    <t>钢结构工程专业承包 三级；建筑工程施工总承包 三级</t>
  </si>
  <si>
    <t>91610200221143857T</t>
  </si>
  <si>
    <t>建筑施工，建筑安装</t>
  </si>
  <si>
    <t>临建工程-临建地砖铺设、临建木地板铺设、临建散水浇筑</t>
  </si>
  <si>
    <t>陈家山煤矿维修屋面、房子装修、陈家山井口装修、污水厂装修等</t>
  </si>
  <si>
    <t>陕西丽开阳建设工程有限公司</t>
  </si>
  <si>
    <t>杜海军</t>
  </si>
  <si>
    <t>市政公用工程施工总承包 三级 建筑装修装饰工程专业承包 二级 建筑工程施工总承包 三级 防水防腐保温工程专业承包 二级</t>
  </si>
  <si>
    <t>91610600MAYEHGJ95</t>
  </si>
  <si>
    <t>建筑工程施工总承包三级，市政公用工程施工总承包三级；公路工程；水利水电工程；装饰装修工程；环保工程；建筑机电安装工程；消防工程；防水保温工程；桥梁工程；隧道工程；钢结构工程。</t>
  </si>
  <si>
    <t>综合办公楼通风工程</t>
  </si>
  <si>
    <t>培训中心安装工程</t>
  </si>
  <si>
    <t>李武奎                 18092373666       18291355666</t>
  </si>
  <si>
    <t>陕西鑫聚洋工程建设有限公司</t>
  </si>
  <si>
    <t>刘军军</t>
  </si>
  <si>
    <t>市政公用工程施工总承包 三级 公路工程施工总承包 三级 水利水电工程施工总承包 三级 建筑工程施工总承包 三级</t>
  </si>
  <si>
    <t>91610821MA708F2N51</t>
  </si>
  <si>
    <t>土石方工程施工；园林绿化工程施工；金属门窗工程施工；建筑劳务分包等</t>
  </si>
  <si>
    <t>厂前区围墙</t>
  </si>
  <si>
    <t>临时围墙</t>
  </si>
  <si>
    <t>内蒙古卓捷电力工程有限公司</t>
  </si>
  <si>
    <t>安晓光</t>
  </si>
  <si>
    <t>不分等级</t>
  </si>
  <si>
    <t>91150105MAORT9KHOP</t>
  </si>
  <si>
    <t>建设工程监理;建设工程施工;住宅室内装饰装修;建设工程设计;公路工程监理;建筑物拆除作业(爆破作业除外);建筑劳务分包;电气安装服务:城市生活圾经营性服务;生石方工程施工;程管理服务;园林绿化工程施工;技术服务、技术开发、技术咨询、技术交技术转格和的上成女政说,生如场像务;机械设备租赁;普通机械设备安装服务;建筑材料销售(依法须经批准的项目，经相关部门批准后方可开展经营活动)二</t>
  </si>
  <si>
    <t>东阳市聚和建筑劳务有限公司</t>
  </si>
  <si>
    <t>郭练杰</t>
  </si>
  <si>
    <t>91330783MA2DDL7Q8Y</t>
  </si>
  <si>
    <t>建筑劳务分包;消防设施工程施工:园林绿化工程施工;土石方工程施工等</t>
  </si>
  <si>
    <t>中科世安技术有限公司</t>
  </si>
  <si>
    <t>张华春</t>
  </si>
  <si>
    <t>建筑装修装饰工程专业承包贰级、市政公用工程施工总承包贰级、建筑机电安装工程专业承包贰级 、建筑工程施工总承包贰级、石油化工工程施工总承包贰级、机电工程施工总承包贰级等</t>
  </si>
  <si>
    <t>91110114MA0188J630</t>
  </si>
  <si>
    <t>凭营业执照依法自主开展经营活动)许可项目，建设工程设计等</t>
  </si>
  <si>
    <t>陕西省森林城市绿化和生态防护林项目人工造林工程</t>
  </si>
  <si>
    <t>陕西莱鑫伟业建设有限公司</t>
  </si>
  <si>
    <t>刘明明</t>
  </si>
  <si>
    <t>地基基础工程专业承包三级、钢结构工程专业承包三级、环保工程专业承包 三级</t>
  </si>
  <si>
    <t>91610800MA70BY9Q2P</t>
  </si>
  <si>
    <t>工程准备、钢结构搭建、路基修造、桥路修理、管道工程设备安装，钢结构工程、建筑工程、矿山工程、市政工程水利水电工程、园林绿化工程、室内外装饰装修工程、水电安装工程、土建工程、桥梁及隧道工程、道路工程、管道工程环保工程、防水防腐保温工程、土石方工程的施工，建筑物拆除服务 (爆破除外)。(依法须经批准的项目，经相关部门批准后方可开展经营活动</t>
  </si>
  <si>
    <t>鸿基建设工程有限公司</t>
  </si>
  <si>
    <t>董云龙</t>
  </si>
  <si>
    <t>矿山工程施工总承包壹级</t>
  </si>
  <si>
    <t>91330327787715244W(1/3)</t>
  </si>
  <si>
    <t>一般项目:矿山井巷、公路、水利、隧道、土石方工程施工;爆破与拆除(A)、水下爆破工程、爆破评估、振动测试、设计施工、安全监理，矿山工程施工、爆破技术咨询服务，地质灾害治理、房屋建筑、装修装饰、体育场地设施、市政、污水净水化工程施工，环保工程、特种工程、钢结构工程、机电、起重设备安装工程、城市园林绿化设计施工、城市及道路照明工程施工(凭资质经营);爆炸物品配套设备安装，化工产品(不含化学危险品)、机电产品销售，柔性炮孔塞生产、销售，有色金属、煤炭能源、矿产资源销售，劳务分包，劳务派遣业务，煤炭开采及销售和煤炭生产技术服务，矿业管理，矿区配套工程施工、为矿山企业提供采矿委托管理和咨询服务;矿山设备矿山材料、建筑材料销售，民用爆破物品储存、运输。运输货物打包服务，装卸搬运，机械设备租赁，建筑工程机械与设备租赁(除依法须经批准的项目外，凭营业执照依法自主开展经营活动)许可项目:道路货物运输(不含总险货物)，道路危险货物运输（依法须经批准后方可开展经营活动，具体经营项目以批准结果为准）。</t>
  </si>
  <si>
    <t>设备安装</t>
  </si>
  <si>
    <t xml:space="preserve">山西潞安环能上庄煤业有限公司兼并重组整合项目 </t>
  </si>
  <si>
    <t>18700203777</t>
  </si>
  <si>
    <t xml:space="preserve">陕西建工第三建设集团有限公司 </t>
  </si>
  <si>
    <t>李家卫</t>
  </si>
  <si>
    <t>市政公用工程施工总承包壹级;
机电工程施工总承包壹级;
钢结构工程专业承包壹级</t>
  </si>
  <si>
    <t>91610000220522863J</t>
  </si>
  <si>
    <t>外承包工程；园林绿化工程施工；体育场地设施工程施工；金属门窗工程施工；土石方工程施工；住宅室内装饰装修；地质灾害治理工程施工；特种设 备安装改造修理等</t>
  </si>
  <si>
    <t>安康老机场片区棚户区改造项目、安康高新区建民社区四期安置房项目（EPC总承包）</t>
  </si>
  <si>
    <t>陕西善驭建筑工程有限公司</t>
  </si>
  <si>
    <t>张宏飞</t>
  </si>
  <si>
    <t>建筑工程施工总承包二级；市政公用工程施工总承包二级；</t>
  </si>
  <si>
    <t>91010624MA6YHRU81A</t>
  </si>
  <si>
    <t>一般项目：对外承包工程；园林绿化工程施工；体育场地设施工程施工；普通机械设备安装服务；家具安装和维修服务：土石方工程施工；金属门窗工程施工，物业管理：家用电器安装服务：渔港渔船泊位建设；建筑材料销售（除依法须经批准的项目外，凭营业执照依法自主开展经营活动）。许可项目：房屋建筑和市政基础设施项目工程总承包；建设工程施工：地质灾害治理工程施工；文物保护工程施工；输电。供电、受电电力设施的安装、维修和试验；电气安装服务；建筑劳务分包：建筑物拆除作业（爆破作业除外）；住宅室内装饰装修：施工专业作业；特种设备安装改造修理；道路货物运输（不含危险货物）（依法须经批准的项目，经相关部门批准后方可开展经营活动，具体经营项目以审批结果为准）。</t>
  </si>
  <si>
    <t>安塞区治沟造地土地整治项目（安塞区八标段）施工劳务分包</t>
  </si>
  <si>
    <t>内蒙古柏润建筑工程有限公司</t>
  </si>
  <si>
    <t>庞利民</t>
  </si>
  <si>
    <t>91150691MADPU1F999</t>
  </si>
  <si>
    <t>建设工程施工;建设工程设计;住宅室内装饰装修:拆除作业(爆破作业除外);道路货物运输(不含危险货物);城市生活垃圾经营性服务。(依法须经批准的项目，经相关部门批准后方可开展经营活动，具体经营项目以相关部门批准文件或许可证件为准)一般项目:园林绿化工程施工;城市绿化管理;规划设计管理:工程管理服务:土石方工程施工;住宅水电安装维护服务;劳务服务(不含务派造);树木种植经营;建筑材料销售;金属材料销售;水泥制品销售;建筑装饰材料销售:非金矿及制品销售;砖瓦销售;建筑砌块销售;物业管理:谷物种植;蔬菜种植;建筑工程机械与设备租赁;机械设备租赁:矿山机械销售。(除依法须经批准的项目外，凭营业执照依法自主开展经营活动)</t>
  </si>
  <si>
    <t>1、康巴什区中王建设乾通世纪家园土方回填项目；2、高新区忠裕宁建设内蒙古能源大学土方开挖</t>
  </si>
  <si>
    <t>内蒙古东巨建设有限公司</t>
  </si>
  <si>
    <t>乔梅</t>
  </si>
  <si>
    <t>91150105MAONG2HRXN</t>
  </si>
  <si>
    <t>建设工程施工：建筑劳务分包；施工专业作业：住宅室内装饰装修：建效物拆除作业(爆破作业除外):公路管理与养护；特种设备安装改造修理。《依法须经批准的项目，经相关部门批准后方可开展经营活动，具体经营项目以相关部门批准文件或许可证作为准)
一般项日：建效工程机械与设备租赁：土石方工程施工；园林绿化工程施工；市政设施管理：土地整治服务：大气污染治理；水污染治理；工技术服务《规划管理、湖紫、设计、监理除外)。《除依法须经批准的项具处，凭指业执照依法自主开展经背活动</t>
  </si>
  <si>
    <t>应用技术学院安装工程</t>
  </si>
  <si>
    <t>1、新兴技术产业中心7#厂房改扩建项目；2、朔方新能源大基地先导工程（二）场地平整项目施工七标段</t>
  </si>
  <si>
    <t>陕西恒基岩土工程有限公司</t>
  </si>
  <si>
    <t>李华伟</t>
  </si>
  <si>
    <t>91610133MA6UQ3MPX5</t>
  </si>
  <si>
    <t>一般项目：对外承包工程；园林绿化工程施工；体育场地设施工程施工；普通机械设备安装服务；土石方工程施工；金属门窗工程施工；机械设备租赁；建筑工程机械与设备租赁；运输设备租赁服务；劳务服务（不含劳务派遣）；工程技术服务（规划管理、勘察、设计、监理除外）；货物进出口；技术进出口；进出口代理；贸易经纪；建筑材料销售；金属材料销售；工程管理服务。(除依法须经批准的项目外，凭营业执照依法自主开展经营活动)许可项目：建设工程施工；建筑劳务分包；路基路面养护作业；地质灾害治理工程施工。</t>
  </si>
  <si>
    <t>构件厂集中安置地项目CFG桩工程</t>
  </si>
  <si>
    <t>1.安徽首矿大昌公司3500m中厚板轧机工程磨辊间地基处理项目；
2.三门峡枫林景苑住宅小区项目桩基工程；
3.金泰东郡中学项目孔内深层超强夯柱法（SDDC工法挤密桩）专业分包工程。</t>
  </si>
  <si>
    <t>13891912287</t>
  </si>
  <si>
    <t>陕西辰飞建设工程有限公司</t>
  </si>
  <si>
    <t>张军权</t>
  </si>
  <si>
    <t>91610113MA6UQ7WXX1</t>
  </si>
  <si>
    <t>建筑工程、市政工程、室内外装饰装修工程、水利水电工程、机电设备安装工程、公路工程、基坑支护工程、土石方工程、防水防腐保温工程、消防工程、建筑幕墙工程、园林景观工程、电力工程、照明工程、城市轨道交通工程、钢结构工程、地基基础工程、矿山工程的施工；建筑劳务分包；建筑材料的销售。（依法须经批准的项目，经相关部门批准后方可开展经营活动）</t>
  </si>
  <si>
    <t>1.十里雅望小区三标段工程基坑支护及桩基工程专业分包；
2.沣然居项目桩基工程；
3.湖北省十堰竹山通用机场PPP项目地基处理工程。</t>
  </si>
  <si>
    <t>13279318290</t>
  </si>
  <si>
    <t>陕西屹堃建设工程有限公司</t>
  </si>
  <si>
    <t>吴田龙</t>
  </si>
  <si>
    <t>环保工程专业承包三级；地基基础工程专业承包三级；钢结构工程专业承包三级。</t>
  </si>
  <si>
    <t>91610403MA714EL12X</t>
  </si>
  <si>
    <t>一般项目：承接总公司工程建设业务；对外承包工程；园林绿化工程施工；普通机械设备安装服务；机械设备租赁；建筑工程机械与设备租赁；土石方工程施工。（除依法须经批准的项目外，凭营业执照依法自主开展经营活动）许可项目：房屋建筑和市政基础设施项目工程总承包；住宅室内装饰装修；施工专业作业；建筑劳务分包；消防设施工程施工；建筑智能化工程施工；各类工程建设活动。（依法须经批准的项目，经相关部门批准后方可开展经营活动，具体经营项目以审批结果为准）</t>
  </si>
  <si>
    <t>1.白桦林境桩基工程项目；
2.白桦林境项目2标段SDDC桩基工程；
3.铜川·新龙城一期工程Ⅱ标段桩基工程。</t>
  </si>
  <si>
    <t>13359239507</t>
  </si>
  <si>
    <t>陕西辉耀建设工程有限公司</t>
  </si>
  <si>
    <t>白云鹏</t>
  </si>
  <si>
    <t>电子与智能化工程专业承包一级；机电工程施工总承包二级；建筑机电安装工程专业承包二级；建筑工程施工总承包二级。</t>
  </si>
  <si>
    <t>91610131MA6U8W2H8X</t>
  </si>
  <si>
    <t>一般项目：成品油仓储（不含危险化学品）；电子元器件与机电组件设备销售；电力电子元器件制造；电子专用设备制造；电动机制造；电子元器件与机电组件设备制造；水利相关咨询服务；电力电子元器件销售；电子专用材料研发；电子、机械设备维护（不含特种设备）；通用设备修理；智能基础制造装备销售；智能控制系统集成；地质灾害治理工程施工；对外承包工程；园林绿化工程施工；体育场地设施工程施工；土石方工程施工；家用电器安装服务；金属门窗工程施工；工业设计服务；平面设计；专业设计服务；广告制作；广告设计、代理；市政设施管理；城市公园管理；制冷、空调设备销售；家用电器销售；模具销售；文具用品批发；日用百货销售；办公用品销售；文具用品零售；办公设备销售；家具销售；卫生洁具研发；厨具卫具及日用杂品研发；普通机械设备安装服务；专业保洁、清洗、消毒服务；电子产品销售；教学专用仪器制造；教学专用仪器销售；第二类医疗器械销售；建筑材料销售；物业管理；信息技术咨询服务；软件销售；计算机软硬件及辅助设备零售；软件开发；人工智能基础软件开发；人工智能应用软件开发；城市生活垃圾经营性服务；生活垃圾处理装备销售；生活垃圾处理装备制造；固体废物治理。（除依法须经批准的项目外，凭营业执照依法自主开展经营活动）许可项目：矿产资源勘查；水利工程质量检测；水利工程建设监理；建设工程施工；输电、供电、受电电力设施的安装、维修和试验；文物保护工程施工；民用核安全设备安装；住宅室内装饰装修；建筑劳务分包；施工专业作业；建设工程设计；城市建筑垃圾处置（清运）；建筑物拆除作业（爆破作业除外）。</t>
  </si>
  <si>
    <t>构件厂集中安置地项目监控系统工程</t>
  </si>
  <si>
    <t>1.乾陵章怀墓周边5A创建安防封闭工程项目；
2.城润·西部金融中心项目一期弱电智能化工程；
3.南海区第八人民医院住院楼、门诊医技楼弱电智能化工程。</t>
  </si>
  <si>
    <t>17629258436</t>
  </si>
  <si>
    <t>瑞远实业发展集团有限公司</t>
  </si>
  <si>
    <t>冯勇</t>
  </si>
  <si>
    <t>电子与智能化工程专业承包一级；机电工程施工总承包二级；建筑机电安装工程专业承包二级；建筑工程施工总承包二级；公路工程施工总承包二级；电力工程施工总承包二级。</t>
  </si>
  <si>
    <t>912101030715327331</t>
  </si>
  <si>
    <t>许可项目：各类工程建设活动，建筑智能化工程施工，消防设施工程施工，建筑劳务分包，道路货物运输（不含危险货物），第二类增值电信业务，第一类增值电信业务，供电业务，特种设备制造【分支机构经营】，特种设备检验检测服务，特种设备设计，特种设备安装改造修理【分支机构经营】，电力设施承装、承修、承试，食品生产【分支机构经营】，电气安装服务，民用航空器零部件制造【分支机构经营】，酒制品生产【分支机构经营】，餐饮服务【分支机构经营】，食品销售，城市配送运输服务（不含危险货物）（依法须经批准的项目，经相关部门批准后方可开展经营活动，具体经营项目以审批结果为准） 一般项目：软件开发，网络与信息安全软件开发，数字文化创意软件开发，人工智能基础软件开发，人工智能应用软件开发，物联网技术服务，工业互联网数据服务，技术服务、技术开发、技术咨询、技术交流、技术转让、技术推广，信息技术咨询服务，园林绿化工程施工，体育场地设施工程施工，土石方工程施工，对外承包工程，金属门窗工程施工，劳务服务（不含劳务派遣），机械设备销售，机械设备租赁，普通机械设备安装服务，汽车租赁，建筑材料销售，建筑装饰材料销售，环境保护专用设备销售，电线、电缆经营，五金产品零售，五金产品批发，供应链管理服务，水产品批发，水产品零售，特种设备销售，保温材料销售，金属材料销售，石油钻采专用设备销售，通信设备销售，体育用品及器材批发，化工产品销售（不含许可类化工产品），汽车零配件批发，汽车零配件零售，企业管理，企业管理咨询，信息咨询服务（不含许可类信息咨询服务），组织文化艺术交流活动，销售代理，计算机系统服务，智能控制系统集成，信息系统集成服务，供暖服务，农产品的生产、销售、加工、运输、贮藏及其他相关服务，机械零件、零部件加工【分支机构经营】，塑料制品制造【分支机构经营】，工程管理服务，电气设备销售，机械电气设备销售，通讯设备销售，电子元器件与机电组件设备销售，电力设施器材销售，工程技术服务（规划管理、勘察、设计、监理除外），移动通信设备销售，合同能源管理，商务代理代办服务，计算机软硬件及辅助设备零售，电子产品销售，建筑工程机械与设备租赁，计算机及通讯设备租赁，办公设备租赁服务，通用设备修理，专用设备修理，电气设备修理，家用电器安装服务，树木种植经营，林业有害生物防治服务，塑料制品销售，农副产品销售，物业管理，餐饮管理，工程造价咨询业务（除依法须经批准的项目外，凭营业执照依法自主开展经营活动）。</t>
  </si>
  <si>
    <t>1.兴城市供水降损改造和水质保障工程-电气自控安装工程二标段；
2.锦州市凌河区 2022 年老旧小区主体改造及配套基础设施改造施工项月(一标段)；
3.锦州市殡仪馆基础设施建设项目-弱电监控工程。</t>
  </si>
  <si>
    <t>18892082374</t>
  </si>
  <si>
    <t>陕西中弘盛达建设工程有限公司</t>
  </si>
  <si>
    <t>武威</t>
  </si>
  <si>
    <t>建筑工程施工总承包三级；环保工程专业承包三级；机电工程施工总承包三级；市政公用工程施工总承包三级。</t>
  </si>
  <si>
    <t>91610104MAB0NECU2U</t>
  </si>
  <si>
    <t>一般项目：对外承包工程；园林绿化工程施工；体育场地设施工程施工；普通机械设备安装服务；土石方工程施工；金属门窗工程施工；渔港渔船泊位建设；家具安装和维修服务；家用电器安装服务；木材收购；电力设施器材制造；电力设施器材销售；照明器具生产专用设备销售；照明器具销售；照相机及器材销售。（除依法须经批准的项目外，凭营业执照依法自主开展经营活动）许可项目：房屋建筑和市政基础设施项目工程总承包；地质灾害治理工程施工；文物保护工程施工；各类工程建设活动；建筑智能化工程施工；电力设施承装、承修、承试；燃气燃烧器具安装、维修；民用核安全设备安装；消防设施工程施工；住宅室内装饰装修；建筑劳务分包；建筑物拆除作业（爆破作业除外）。</t>
  </si>
  <si>
    <t>新城区消防救援大队华清东路消防救援站建设项目EPC工程总承包零星用工</t>
  </si>
  <si>
    <t>1.西安庆安电气控制有限责任公司供应部钢材库房改造；
2.西安庆安电气控制有限责任公司钢索试验间改造工程；
3.西安蓝山水岸北区1-6#楼、1#2#商业、综合楼及地下车库工程。</t>
  </si>
  <si>
    <t>陕西春晨建设工程有限公司</t>
  </si>
  <si>
    <t>刘辉</t>
  </si>
  <si>
    <t>建筑装修装饰工程专业承包二级；防水防腐保温工程专业承包二级；施工劳务不分等级。</t>
  </si>
  <si>
    <t>91610104MA6W2G9332</t>
  </si>
  <si>
    <t>建筑工程、市政工程、公路工程、水利水电工程、电力工程、防水防腐保温工程、建筑装饰装修工程、幕墙工程、园林古建筑工程、机电工程、钢结构工程、电子智能化工程、城市道路照明工程、通信工程、矿山工程、消防工程、地基与基础工程、石油化工工程、路基工程、路面工程、桥梁工程、隧道工程、公路交通工程、环保工程、特种设备工程、环境治理工程、空气净化工程、地质灾害防治工程、公路工程、园林绿化工程、景观工程、机电设备安装工程、水电安装工程的设计与施工；建筑劳务分包；建筑构件及模具、门窗、建筑材料、金属制品、铝合金模板及其配件的开发、加工（仅限分支机构）、销售、维修、安装、租赁及技术推广、技术咨询、技术转让；建筑工程技术咨询；建筑工程机械设备、模板脚手架的销售、租赁及维修；招标代理；货物及技术的进出口业务。</t>
  </si>
  <si>
    <t>构件厂集中安置地工程总承包主体劳务分包</t>
  </si>
  <si>
    <t>1.山海境小区项目15#、16#B-1、B-2、B-9对应盖上车库主体结构劳务分包；
2.中粮悦著云轩项目主体结构劳务分包；
3.江渡新苑工程总承包(EPC)项目二期商业、地库主体劳务分包。</t>
  </si>
  <si>
    <t>陕西吉赛建设工程有限公司</t>
  </si>
  <si>
    <t>高翔</t>
  </si>
  <si>
    <t>钢结构工程二级,环保工程二级,市政公用工程二级,建筑工程二级</t>
  </si>
  <si>
    <t>91610113MA6X4FFH5L</t>
  </si>
  <si>
    <t>一般项目：建筑物清洁服务；城乡市容管理；生产性废旧金属回收；再生资源回收（除生产性废旧金属）；金属废料和碎屑加工处理；再生资源加工；再生资源销售；园林绿化工程施工；普通机械设备安装服务；体育场地设施工程施工；对外承包工程；土石方工程施工；金属门窗工程施工。（除依法须经批准的项目外，凭营业执照依法自主开展经营活动）许可项目：各类工程建设活动；建筑物拆除作业（爆破作业除外）；废弃电器电子产品处理；城市生活垃圾经营性服务；建筑智能化工程施工；房屋建筑和市政基础设施项目工程总承包；住宅室内装饰装修；建筑劳务分包。</t>
  </si>
  <si>
    <t>构件厂集中安置地项目零星工程</t>
  </si>
  <si>
    <t>1.市区联合储备(一期)耿镇街道马北村更新项目施工四标段施工现场围墙、道路硬化专业分包；
2.高新区十七条道路提升改造工程-(3标)科技四路(白沙路-丈八北路、经五路-皂河)道路提升改造工程专业分包；
3.西安高新区绿化整治项目施工十四标段。</t>
  </si>
  <si>
    <t>18066888700</t>
  </si>
  <si>
    <t>西安浩达鸿顺建筑工程有限公司</t>
  </si>
  <si>
    <t>张飞</t>
  </si>
  <si>
    <t>钢结构工程三级,建筑工程三级,市政公用工程三级,环保工程三级</t>
  </si>
  <si>
    <t>91610112MA6WUJ8B37</t>
  </si>
  <si>
    <t>建筑工程、路桥工程、土石方工程、机电安装工程、土木工程、港口工程、航空工程、冶金工程、建筑安装工程、市政工程、水利工程、电力工程、矿山工程、石油化工工程、通信工程、公路工程、公路路面工程、公路路基工程、铁路工程、隧道工程、桥梁工程、地基与基础工程、输变电工程、园林古建筑工程、城市及道路照明工程、预拌混泥土工程、景观照明亮化工程、园林绿化工程、模板脚手架工程、防水防腐保温工程、建筑幕墙工程、钢结构工程、环保工程、建筑装饰装修工程、消防设施工程、楼宇智能化工程的设计、施工；建筑工程劳务分包；房地产开发；物业管理；建筑设备、机械设备的租赁；建筑材料、金属材料、防水材料、环保设备、机械设备的销售。</t>
  </si>
  <si>
    <t>1.某单位战旗阵列建设项目招标公告(二次)采购结果公示(2024-JLZLCE-G3024)；
2.西安高新区绿化整治项目施工五标段。</t>
  </si>
  <si>
    <t>13474005880</t>
  </si>
  <si>
    <t>陕西盾辉建设工程有限公司</t>
  </si>
  <si>
    <t>王栋</t>
  </si>
  <si>
    <t>钢结构工程三级,建筑工程三级,市政公用工程三级,城市及道路照明工程三级</t>
  </si>
  <si>
    <t>91610104MA6UQ4EE1L</t>
  </si>
  <si>
    <t>建筑工程、市政工程、室内外装饰装修工程、环保工程、房屋修缮工程、园林绿化工程、水利水电工程、消防工程、模板脚手架工程、机电设备安装工程、电气设备安装工程、地基与基础工程、通信工程、防水防腐保温工程、铁路工程、土石方工程、空气净化工程、房屋拆迁工程（除爆破）、公路工程、电力工程、园林古建筑工程、管道工程、钢结构工程、水电暖安装工程、隧道工程、楼宇智能化工程、建筑幕墙工程、门窗安装工程、焊接工程的设计及施工；建筑劳务分包；非金属再生资源的回收、销售（不含报废汽车及医疗废弃物和危险废弃物的回收）；机械设备、五金交电、水暖器材、装饰装修材料、包装材料、门窗、建筑材料的销售；普通货物道路运输；人工装卸服务；展览展示服务；广告的设计、制作、代理、发布；商务信息咨询；企业管理咨询；会务服务；文化艺术交流活动的组织、策划（不含培训、演出）。</t>
  </si>
  <si>
    <t>1. 西安高新区绿化整治项目施工七标段；
2.西安高新区市政道路修整项目施工四标段；
3. 
雷甘路道路修补工程(二批次)。</t>
  </si>
  <si>
    <t xml:space="preserve">18292043684 </t>
  </si>
  <si>
    <t>陕西世堃建筑工程有限公司</t>
  </si>
  <si>
    <t>路习恩</t>
  </si>
  <si>
    <t>建筑工程施工总承包二级；建筑机电安装工程专业承包二级；市政公用工程施工总承包二级</t>
  </si>
  <si>
    <t>916101313990756601</t>
  </si>
  <si>
    <t>房屋建筑工程、市政工程、机电安装工程、公路工程、地基与基础工程、水利水电工程、电力工程、输变电工程、防水工程、环保工程、防腐保温工程、园林绿化工程、土石方工程、装饰装修工程、水电安装工程、建筑慕墙工程、钢结构工程、消防工程、金属门窗工程的设计、施工:建筑材料的制造及销售:工程机械设备的租赁:建筑劳务分包。(依法须经批准的项目，经相关部门批准后方可开展经营活动)</t>
  </si>
  <si>
    <t>1.陕西省斗门水库南池引水管道工程施工3标段；
2.西安西南郊水厂一期二阶段；
3.陕西煤业化工集团产业基地项目(二期)；
4.茯茶镇景区茯茶镇品牌直营街停车场提升改造项目。</t>
  </si>
  <si>
    <t>13720540111</t>
  </si>
  <si>
    <t>陕西盾实人防设备工程有限公司</t>
  </si>
  <si>
    <t>路超梦</t>
  </si>
  <si>
    <t>建筑机电安装工程专业承包三级；建筑机电安装工程专业承包二级</t>
  </si>
  <si>
    <t>916100007486339915</t>
  </si>
  <si>
    <t>一般项目：通用零部件制造；风机、风扇制造；风机、风扇销售；专用化学产品销售(不含危险化学品);建筑装饰、水暖管道零件及其他建筑用金属制品制造；安防设备销售；消防器材销售；电子元器件与机电组件设备销售；建筑材料 销售；机械电气设备制造；再生资源回收(除生产性废旧金属);再生资源销售；有色金属合金销售；金属材料销售；化工产品销售(不含许可类化工产品)(除依法须经批准的项 目外，凭营业执照依法自主开展经营活动)。许可项目：人防工程防护设备制造；建设工程施工；电气安装服务(依法须经批准的项目，经相关部门批准后方可开展经营活动，具体经营项目以审批结果为准)。</t>
  </si>
  <si>
    <t>构件厂集中安置地工程总承包人防工程防护设备专业分包</t>
  </si>
  <si>
    <t>1.宝鸡市中心医院港务区分院人防门工程                    2.高新国际会议中心二期一标段 EPC 总承包工程人防门工程专业分包                                                    3.西安团结安置社区及配套项目FC总承包IK3人防门工程</t>
  </si>
  <si>
    <t>18717311839</t>
  </si>
  <si>
    <t>陕西忠信建筑安装有限责任公司</t>
  </si>
  <si>
    <t>程阔</t>
  </si>
  <si>
    <t>建筑工程施工总承包一级；
防水防腐保温工程专业承包二级；
环保工程专业承包三级；
市政公用工程施工总承包三级；
建筑装修装饰工程专业承包二级；
地基基础工程专业承包三级</t>
  </si>
  <si>
    <t>91610000748628623F</t>
  </si>
  <si>
    <t xml:space="preserve">许可项目：各类工程建设活动。（依法须经批准的项目，经相关部门批准后方可开展经营活动，具体经营项目以审批结果为准） </t>
  </si>
  <si>
    <t>给排水、采暖、电气安装工程
装饰装修工程</t>
  </si>
  <si>
    <t xml:space="preserve">
1.西安外国语大学长安校区学生公寓楼幕墙、雨棚施工项目
2.西北工业大学长安校区学院楼广场维修工程
3.商州区应急和救援物资储备库项目二标段
4.杨家村（新兴村）城中村综合改造项目DK2幼儿园工程
5.西安中药饮片厂周边改造项目建筑物拆除清运、围墙圈建工程
</t>
  </si>
  <si>
    <t>029-82683836</t>
  </si>
  <si>
    <t>陕西永吉消防工程有限公司</t>
  </si>
  <si>
    <t>陈长超</t>
  </si>
  <si>
    <t>91610000719746925</t>
  </si>
  <si>
    <t>一般项目：对外承包工程；普通机械设备安装服务；园林绿化工程施工；体育场地设施工程施工；土石方工程施工；住宅室内装饰装修；金属门窗工程施工；建筑工程用机械销售；金属材料销售；建筑材料销售；建筑工程机械与设备租赁。（除依法须经批准的项目外，凭营业执照依法自主开展经营活动）许可项目：各类工程建设活动；地质灾害治理工程施工；房屋建筑和市政基础设施项目工程总承包；电力设施承装、承修、承试；消防设施工程；建筑劳务分包；施工专业作业。</t>
  </si>
  <si>
    <t>消防及通风工程</t>
  </si>
  <si>
    <t>1 .崇文朗樾项目二标段消防工程项目；
2.兴平职业教育中心消防升级改造；
3.韩森冢棚户区综合改造项目通风工程。</t>
  </si>
  <si>
    <t>13991896366</t>
  </si>
  <si>
    <t>陕西国安消防安全科技有限公司</t>
  </si>
  <si>
    <t>郭小康</t>
  </si>
  <si>
    <t>防设施工程专业承包一级；
电子与智能化工程专业承包二级；
机电工程专业承包三级</t>
  </si>
  <si>
    <t>916100007273709692</t>
  </si>
  <si>
    <t>一般项目：对外承包工程；园林绿化工程施工；普通机械设备安装服务；家用电器安装服务；耐火材料销售；办公用品销售；数字视频监控系统销售；安防设备销售；信息安全设备销售；电气设备销售；通讯设备销售；管道运输设备销售；仪器仪表销售；办公设备销售；电子元器件批发；隔热和隔音材料销售；制冷、空调设备销售；防火封堵材料销售；计算器设备销售；风机、风扇销售；网络技术服务；安全系统监控服务；安全咨询服务；特种设备销售；软件开发；消防器材销售；消防技术服务。（除依法须经批准的项目外，凭营业执照依法自主开展经营活动）许可项目：电气安装服务；建设工程施工；施工专业作业；建筑劳务分包；建筑智能化系统设计；人防工程防护设备制造。</t>
  </si>
  <si>
    <t>1.咸阳惠天恒辉军用生产涂料项目消防工程；
2.君康城市科技园项目西区消防工程施；工
3.西安市地铁8号线10号线一期15号线一期主变电站及外电源消防工程施工；
4.泾干湖周边改造项目一期工程商业综合体消防工程(万达广场)；
5.靖边能化一期启动项目填平项目消防专业工程采购施工。</t>
  </si>
  <si>
    <t>13991207596</t>
  </si>
  <si>
    <t>北京天地宏远建设工程有限公司</t>
  </si>
  <si>
    <t>倪宏亮</t>
  </si>
  <si>
    <t>防水防腐保温工程专业承包一级；
建筑装饰装修工程专业承包一级</t>
  </si>
  <si>
    <t>91110108723584943M</t>
  </si>
  <si>
    <t>专业承包；工程管理服务；技术服务、技术咨询、技术转让、技术推广、技术交流；应用软件服务；城市园林绿化；物业管理；建筑物清洁服务，环境保护监测；专业保洁服务；销售建筑材料、机械设备、防安全技术防范产品、五金交电、专用设备、金属制品；维修机械设备；机械设备租赁（不含汽车租赁）；工程勘察设计；道路货物运输（不含危险货物）；电气安装服务；各类工程建设活动；建筑智能化工程施工；房屋建筑和市政基础设施项目工程总承包；建筑劳务分包。（市场主体依法自主选择经营项目，开展经营活动；道路货物运输（不含危险货物）、电气安装服务、各类工程建设活动、建筑智能化工程施工、房屋建筑和市政基础设施项目工程总承包、建筑劳务分包以及依法须经批准的项目，经相关部门批准后依批准的内容开展经营活动；不得从事国家和本市产业政策禁止和限制类项目的经营活动。）</t>
  </si>
  <si>
    <t xml:space="preserve">防水工程
</t>
  </si>
  <si>
    <t>1.广西申龙汽车制造有限公司新能源客车及物流车生产项目(一期)工程防水分包工程；
2.神威大街站防水工程；
3.关于抗震救灾纪念馆外围提质升级(防水)政府采购项目。</t>
  </si>
  <si>
    <t>18501223158</t>
  </si>
  <si>
    <t>陕西友裕建设工程有限公司</t>
  </si>
  <si>
    <t>温满珍</t>
  </si>
  <si>
    <t>建筑装饰装修工程专业承包二级；
防水防腐保温工程专业承包二级；
建筑幕墙工程专业承包二级</t>
  </si>
  <si>
    <t>91610132051589513K</t>
  </si>
  <si>
    <t>室内外装饰装修工程、防水保温工程、防腐工程、建筑幕墙工程、建筑工程、公路工程、钢结构工程、市政公用工程、园林绿化工程、建筑修缮工程、建筑智能化工程的设计与施工；建筑劳务分包；陶瓷制品、家用电器、普通机械设备、建筑材料（除木材）、装饰材料、劳保用品、五金交电、水暖器材的销售；防水防腐保温材料的研发与销售。</t>
  </si>
  <si>
    <t>1.8英寸高性能特色工艺半导体芯片生产线项目202#综合动力站防水工程；
2.Z0031项目公寓住房统建二期防水工程；
3.白鹿春晓苑(LG4-(1)-5居住地块一期一标段)项目地下室、主体、车库等防水工程专业分包。</t>
  </si>
  <si>
    <t>13630251568</t>
  </si>
  <si>
    <t>陕西庞强建筑工程有限公司</t>
  </si>
  <si>
    <t>岳慧敏</t>
  </si>
  <si>
    <t>91610104MA6UA9BR53</t>
  </si>
  <si>
    <t>建筑工程、市政工程、环保工程、园林绿化工程、消防工程、装饰装修工程、古建筑工程、网架工程、公路工程、机电工程、电力工程、通信工程、钢结构工程、输变电工程、电子与智能化工程、防水防腐保温工程、建筑幕墙工程、城市及道路照明工程、交通工程、河湖整治工程、地基与基础工程、水利水电工程、模板脚手架工程、矿山工程、预拌混凝土工程、桥梁工程、隧道工程、体育场地设施工程、土石方工程、拆迁工程、特种工程、石油化工工程的施工；建筑劳务分包；房地产开发；防水材料、保温材料、真石漆、五金交电，建筑材料的销售。</t>
  </si>
  <si>
    <t>1.西安市地铁16号线一期工程土建施工项目标段五；
2.中瑞滨湖酒店(浐灞)项目；
3.宝鸡比亚迪新能源乘用车零部件项目。</t>
  </si>
  <si>
    <t>15591448886</t>
  </si>
  <si>
    <t>陕西龙驰盛世建设工程有限公司</t>
  </si>
  <si>
    <t>刘旭徐</t>
  </si>
  <si>
    <t>消防设施工程专业承包二级；
防水防腐保温工程专业承包二级；
电子与智能化工程专业承包二级；
建筑幕墙工程专业承包二级；
建筑劳务装饰工程专业承包二级</t>
  </si>
  <si>
    <t>91610132MAB0RMMC2T</t>
  </si>
  <si>
    <t>一般项目：园林绿化工程施工；土石方工程施工；智能控制系统集成；人力资源服务（不含职业中介活动、劳务派遣服务）；建筑材料销售；建筑装饰材料销售；五金产品批发；五金产品零售；电气设备销售；通讯设备销售；智能输配电及控制设备销售；办公设备销售；机械设备租赁；建筑工程机械与设备租赁；信息系统集成服务；人工智能行业应用系统集成服务。（除依法须经批准的项目外，凭营业执照依法自主开展经营活动）许可项目：住宅室内装饰装修；各类工程建设活动；房屋建筑和市政基础设施项目工程总承包；电力设施承装、承修、承试。</t>
  </si>
  <si>
    <t>1.GE医疗中国精准医疗产业化基地；
2.兴隆安置房公共区域装修项目；
3.西安国际足球中心项目。</t>
  </si>
  <si>
    <t>13991890834</t>
  </si>
  <si>
    <t>西安市双安基业人防工程有限公司</t>
  </si>
  <si>
    <t>方朝晖</t>
  </si>
  <si>
    <t>建筑机电安装工程专业承包二级</t>
  </si>
  <si>
    <t>91610117097881819U</t>
  </si>
  <si>
    <t>一般项目：新材料技术研发；机械电气设备制造；普通机械设备安装服务；普通阀门和旋塞制造（不含特种设备制造）；阀门和旋塞销售；机械设备销售；风机、风扇销售；风机、风扇制造。（除依法须经批准的项目外，凭营业执照依法自主开展经营活动）许可项目：人防工程防护设备制造；人防工程防护设备安装；建设工程施工；人防工程防护设备销售；道路货物运输（不含危险货物）。</t>
  </si>
  <si>
    <t>人防门工程</t>
  </si>
  <si>
    <t>1.中海•未来之境阅境小区；
2.华润置地•沣华九里项目二批次地下室人防特种设备供应及安装工程；
3.萧何路安置房项目工程总承包二标段人防工程。</t>
  </si>
  <si>
    <t>13365757288</t>
  </si>
  <si>
    <t>西安华明安防设备有限公司</t>
  </si>
  <si>
    <t>顾华明</t>
  </si>
  <si>
    <t>机电安装工程专业承包二级</t>
  </si>
  <si>
    <t>91610104587431546F</t>
  </si>
  <si>
    <t>人防设备、通风设备、监控设备、消防器材、防爆设备、机电设备、制冷设备、空调设备、通讯设备、活性炭、电子产品、计算机整机及零配件、建材的销售；中央空调、人防设备的安装及技术服务；商务信息咨询。</t>
  </si>
  <si>
    <t>1.中国西部科技创新港南洋东院FK-01地块项目；
2.韩森冢棚户区综合改造DK-6项目。</t>
  </si>
  <si>
    <t>13772484883</t>
  </si>
  <si>
    <t>西安鑫荣建设工程有限公司</t>
  </si>
  <si>
    <t>李莉</t>
  </si>
  <si>
    <t>消防设施工程专业承包一级；
电子与智能化工程专业承包一级</t>
  </si>
  <si>
    <t>91610131MA6TYA2COR</t>
  </si>
  <si>
    <t>一般项目：消防器材销售；消防技术服务；金属材料销售；建筑用金属配件制造；家用电器销售；建筑砌块销售；建筑用金属配件销售；电子产品销售；建筑防水卷材产品销售；安全、消防用金属制品制造；金属制品销售；对外承包工程；金属门窗工程施工；日用家电零售；五金产品零售；工程管理服务；物联网设备销售。（除依法须经批准的项目外，凭营业执照依法自主开展经营活动）许可项目：建设工程设计；住宅室内装饰装修。</t>
  </si>
  <si>
    <t>1.华润置地·西安沣华九里项目消防、通风防排烟安装工程项目；
2.西安万科渭南万科城 DK1 消防工程项目；
3西安大明宫金茂府项目QJ10-10-261地块消防工程项目。</t>
  </si>
  <si>
    <t>029-81111399</t>
  </si>
  <si>
    <t>陕西大林建筑有限责任公司</t>
  </si>
  <si>
    <t>胡仁俭</t>
  </si>
  <si>
    <t>建筑工程施工总承包一级；
钢结构专业承包二级；
水利水电工程施工总承包三级；
公路工程施工总承包三级；
建筑幕墙工程专业承包二级；
消防设施工程专业承包二级；
建筑装修装饰工程专业承包二级；
市政公用工程施工总承包三级；
环保工程专业承包三级</t>
  </si>
  <si>
    <t>91611000623741585K</t>
  </si>
  <si>
    <t>一般项目：园林绿化工程施工；体育场地设施工程施工；土石方工程施工；住宅室内装饰装修；金属门窗工程施工；普通机械设备安装服务；承接总公司工程建设业务；对外承包工程；门窗制造加工；门窗销售；金属材料销售；建筑材料销售；建筑砌块销售。（除依法须经批准的项目外，凭营业执照依法自主开展经营活动）许可项目：房屋建筑和市政基础设施项目工程总承包；地质灾害治理工程施工；电力设施承装、承修、承试；消防设施工程；建筑劳务分包；施工专业作业；各类工程建设活动。</t>
  </si>
  <si>
    <t>逸景佲园项目。</t>
  </si>
  <si>
    <t>18089257777</t>
  </si>
  <si>
    <t>西安阎良国安人防工程有限公司</t>
  </si>
  <si>
    <t>王学刚</t>
  </si>
  <si>
    <t>91610114333754396U</t>
  </si>
  <si>
    <t>一般项目：对外承包工程；园林绿化工程施工；体育场地设施工程施工；普通机械设备安装服务；室内木门窗安装服务；土石方工程施工；金属门窗工程施工；渔港渔船泊位建设；家具安装和维修服务；家用电器安装服务；建筑材料销售；轻质建筑材料销售；砼结构构件制造；砼结构构件销售；金属制品销售。（除依法须经批准的项目外，凭营业执照依法自主开展经营活动）许可项目：文物保护工程施工；地质灾害治理工程施工；建设工程施工；输电、供电、受电电力设施的安装、维修和试验；建设工程施工（除核电站建设经营、民用机场建设）；舞台工程施工；燃气燃烧器具安装、维修；电气安装服务；民用核安全设备安装；人防工程防护设备安装；住宅室内装饰装修；建筑劳务分包；建筑物拆除作业（爆破作业除外）；施工专业作业；人防工程防护设备制造；人防工程防护设备销售。</t>
  </si>
  <si>
    <t>1.东城财达凤凰未来城项目；
2.国家大学科技园科创孵化基地项目；
3.铜川市鸿基西路地块项目人防门及防护设备工程。</t>
  </si>
  <si>
    <t>18155158818</t>
  </si>
  <si>
    <t>陕西顺昌诚信建设工程有限公司</t>
  </si>
  <si>
    <t>蔡木法</t>
  </si>
  <si>
    <t>建筑机电工程专业承包三级；
建筑装饰装修工程专业承包二级</t>
  </si>
  <si>
    <t>91610112MA6U613R00</t>
  </si>
  <si>
    <t>一般项目：工程管理服务；住宅水电安装维护服务；承接总公司工程建设业务；园林绿化工程施工；金属材料销售；五金产品零售；五金产品制造；五金产品批发；电线、电缆经营；建筑装饰材料销售；金属制品销售；电气设备销售；办公设备销售；建筑材料销售；木材销售；软木制品销售；日用木制品销售；普通机械设备安装服务；家具安装和维修服务；家用电器安装服务；专用设备修理；通用设备修理；金属制品修理；电子元器件与机电组件设备销售；仪器仪表销售；仪器仪表修理；智能仪器仪表销售；管道运输设备销售；电子元器件批发；高性能密封材料销售；保温材料销售；消防器材销售；安全系统监控服务；橡胶制品销售；家具销售；办公用品销售；办公设备耗材销售；文具用品零售；日用百货销售；机械设备销售；标准化服务；电力电子元器件销售；电力设施器材销售；电子产品销售；汽车零配件批发；建筑工程机械与设备租赁；通讯设备销售；照明器具销售。(除依法须经批准的项目外，凭营业执照依法自主开展经营活动)许可项目：房屋建筑和市政基础设施项目工程总承包；各类工程建设活动；住宅室内装饰装修；建筑劳务分包；施工专业作业；建设工程监理；测绘服务；建设工程设计；电气安装服务；特种设备安装改造修理；消防设施工程施工；电力设施承装、承修、承试。</t>
  </si>
  <si>
    <t>1.西安福利院改造项目；
2.陕西省汉中水城印象（世茂云江月）一期工程；
3.陆港新家园（一期）施工一批次项目。</t>
  </si>
  <si>
    <t>13991934385</t>
  </si>
  <si>
    <t>广西亚兴建筑工程有限公司</t>
  </si>
  <si>
    <t>王小非</t>
  </si>
  <si>
    <t>建筑工程施工总承包二级；钢结构工程专业承包二级；地基基础工程专业承包二级；城市及道路照明工程专业承包二级；环保工程专业承包二级；市政公用工程施工总承包二级</t>
  </si>
  <si>
    <t>91450100MA5N9JYQ7K(1-1)</t>
  </si>
  <si>
    <t>许可项目：建设工程施工；建设工程监理；建筑劳务分包；建设工程设计；建设工程勘察;施工专业作业；建设工程质量检测；住宅室内装饰装修；建筑物拆除作业(爆破作业除外)。(依法须经批准的项目，经相关部门批准后方可开展经营活动，具体经营项目以相关部门批准文件或许可证件为准)
一般项目:工程管理服务；工程技术服务(规划管理、勘察、设计、监理除外)；土石方工程施工；机械设备租赁；建筑工程机械与设备租赁；建筑材料销售；化工产品销售(不含许可类化工产品)；轻质建筑材料销售；金属结构销售；建筑用钢筋产品销售；对外承包工程:结构构件销售；涂料销售(不含危险化学品)；消防器材销售；非金属矿及制品销售；建筑砌块销售；建筑防水卷材产品销售</t>
  </si>
  <si>
    <t>建筑施工
钢结构施工</t>
  </si>
  <si>
    <t>百色新山铝基精深加工产业孵化基础EPC工程钢结构安装工程
百色新山铝基精深加工产业孵化基础EPC工程房建工程</t>
  </si>
  <si>
    <t>13539846157</t>
  </si>
  <si>
    <t>陕西中德实业有限公司</t>
  </si>
  <si>
    <t>张欣</t>
  </si>
  <si>
    <t>环保工程专业承包 二级；市政公用工程施工总承包 二级；城市及道路照明工程专业承包 二级；钢结构工程专业承包 二级；古建筑工程专业承包 二级；建筑工程施工总承包 二级；电子与智能化工程专业承包贰级；防水防腐保温工程专业承包贰级；建筑装修装饰工程专业承包贰级；消防设施工程专业承包贰级</t>
  </si>
  <si>
    <t>9161000007450747XE</t>
  </si>
  <si>
    <t>一般项目:园林绿化工程施工;体育场地设施工程施工;土石
方工程施工;对外承包工程;软件开发;物业管理;办公设备
租赁服务;信息咨询服务(不含许可类信息咨询服务);市场营
销策划;规划设计管理;专业设计服务;市政设施管理;城市
绿化管理。(除依法须经批准的项目外，凭营业执照依法自主开
展经营活动)许可项目:房屋建筑和市政基础设施项目工程总承
包;各类工程建设活动;建筑劳务分包;消防设施工程施工;
建设工程设计;人防工程设计。(依法须经批准的项目，经相关
部门批准后方可开展经营活动，具体经营项目以审批结果为准)</t>
  </si>
  <si>
    <t>室外管网及厂区建设项目</t>
  </si>
  <si>
    <t>1:秦创原·秦川集团高档工业母机创新基地项目(一期)室外工程
2:咸阳市秦都区国有投资公司标准化厂房项目（7＃厂房及配套设施）
3:创原 秦川集团高档工业母机创新基地项目(一期) 绿化项目
4:创原 秦川集团高档工业母机创新基地项目(一期)装修项目</t>
  </si>
  <si>
    <t>西安隆昌建设有限公司</t>
  </si>
  <si>
    <t>马云腾</t>
  </si>
  <si>
    <t>建筑幕墙工程专业承包一级；特种工程专业承包 不分等级；建筑装修装饰工程专业承包 一级；建筑机电安装工程专业承包 一级；电子与智能化工程专业承包一级；市政公用工程施工总承包二级；建筑工程施工总承包二级；钢结构工程专业承包一级；公路工程施工总承包三级；地基基础工程专业承包三级；施工劳务（备案）施工劳务 不分等级；消防设施工程专业承包二级；工程设计专项资质建筑装饰工程设计专项 建筑装饰工程设计 甲级；工程设计专项资质建筑幕墙工程设计专项 建筑幕墙工程设计 乙级</t>
  </si>
  <si>
    <t>916101316889716139</t>
  </si>
  <si>
    <t>房屋建筑，公路工程，市政公用工程，地基基础及柱基工程，土石方工程、建筑装饰装修工程
建筑幕墙工程、建筑智能化工程，机电设备(不含汽车)安装工程，空气净化工程，水电工程
（不含承装、承修、承试供电设施)，消防工程、钢构工程，射线防护工程，磁共振屏蔽工程、
建筑物拆迁工作，园林绿化工程，环境工程、环侯工程的设计、施工，石油工程、管道工程(不
含压力管道)、化工石油设备管道安装工程，矿山工程、防腐保温工程的施工，旅游景区的开
发，建设，房地产开发，机械设备的租赁，建筑技术咨询，展览展示服务。照明器材的销售
安装，建筑装饰材料（除木材)、办公家具的销售，商务信息咨询，建筑劳务分包。(依法须经
批准的项日。经相关部门批准后方可开展经营活动)</t>
  </si>
  <si>
    <t>钢结构，安装</t>
  </si>
  <si>
    <t>杨凌职业技术学院新校区机电安装工程；蒲城县党睦镇中心幼儿园建设项目；紫薇•云峰里项目EPC总承包I标段建设项目</t>
  </si>
  <si>
    <t>西安云信天诚劳务有限公司</t>
  </si>
  <si>
    <t>施工劳务施工劳务不分等级，特种工程专业承包不分等级（结构补强）</t>
  </si>
  <si>
    <t>91610131MA712T9H7Q</t>
  </si>
  <si>
    <t>一般项目:对外承包工程;体育场地设施工程施工;园林绿化工程施工;土石方工程
施工;住宅室内装饰装修;金属门窗工程施工;电气设备销售;消防器材销售;电线、
电缆经营;泵及真空设备销售;建筑工程用机械销售;建筑防水卷材产品销售;建筑
装饰材料销售;风动和电动工具销售;建筑用钢筋产品销售;建筑陶瓷制品销售;建
筑材料销售;机械设备销售;人力资源服务(不含职业中介活动);建筑工程机械与
设备租赁;机械设备租赁;技术服务、技术开发、技术咨询、技术交流、技术转让、
技术推广、物业管理。(除依法须经批准的项目外，凭营业执照依法自主开展经营活
动)许可项目:建筑劳务分包;各类工程建设活动;房屋建筑和市政基础设施项目工
程总承包;电力设施承装、承修、承试;施工专业作业;民用核安全设备安装;文物
保护工程施工;地质灾害治理工程施工。(依法须经批准的项目，经相关部门批准后
方可开展经营活动，具体经营项目以审批结果为准)</t>
  </si>
  <si>
    <t>土方、主体劳务，二次结构、室外工程等</t>
  </si>
  <si>
    <t>1、白水县医院劳务工程
2、白水中医院劳务工程</t>
  </si>
  <si>
    <t>四川翰林轩建筑劳务有限公司</t>
  </si>
  <si>
    <t>付晓雪</t>
  </si>
  <si>
    <t>9150104MAD75K500A</t>
  </si>
  <si>
    <t>许可项目:建设工程施工:建筑劳务分包:住宅室内装饰装修:输电、供电、受电电力设施的安装、维修和试验。(依法须经批准的项日，经相关部门批准后方可开展经营活动，具体经营项目以相关部门批准文件或许可证件为准)一般项目:土石方工程施工:住水电安装维护服务:市政设施管理;园林绿化工程施工;技术服务、技术开发、技术咨询、技术交流、技术转让、技术推广:机械设备租赁;建筑材料销售:电力电子元器件销售:五金产品零售:金属材料销售。(除依法须经批准的项目外，凭营业执照依法自主开展经营活动)</t>
  </si>
  <si>
    <t>边坡及场区劳务</t>
  </si>
  <si>
    <t>陕西长青瑞泰建筑安装工程有限公司</t>
  </si>
  <si>
    <t>丁尚全</t>
  </si>
  <si>
    <t>建筑机电安装工程专业承包 三级；建筑工程施工总承包 三级；矿山工程施工总承包 三级；钢结构工程专业承包 三级</t>
  </si>
  <si>
    <t>91610104MA6U4TJC5R</t>
  </si>
  <si>
    <t>起重设备的安装；市政工程、路桥工程、隧道工程、冶炼工程、水利水电工程、预拌商品混凝土工程、土石方工程、建筑智能化工程、环保工程、地基与基础工程的施工；机械设备租赁；房地产开发；装饰装修工程设计、施工；建筑工程设计；工程勘察；电力设施承装（修、试）；对外劳务合作、建筑劳务分包；建筑材料的销售。(依法须经批准的项目，经相关部门批准后方可开展经营活动)</t>
  </si>
  <si>
    <t>王峰煤矿选煤厂铁路桥改造工程</t>
  </si>
  <si>
    <t>柳覃高速土建二标段</t>
  </si>
  <si>
    <t>中矿创新实业集团有限公司</t>
  </si>
  <si>
    <t>王方</t>
  </si>
  <si>
    <t>防水防腐保温工程专业承包 壹级；建筑装修装饰工程专业承包 壹级；建筑机电安装工程专业承包 壹级；电子与智能化工程专业承包 贰级；环保工程（有效期至2024年12月31日）专业承包 贰级；施工劳务 不分等级</t>
  </si>
  <si>
    <t>91410728592400285E</t>
  </si>
  <si>
    <t>净化、装饰装修工程、实验室整体安装及通风系统工程、机电设备安装、水利水电工程、防水防腐保温工程、煤仓内衬耐磨工程、空调空气净化安装工程、废水废气处理及无害化处理环保工程、地面平整防水耐磨工程、土地整改、土石方工程、呼叫系统及输氧管道安装工程、煤矿井下生产标准化装饰净化、装饰装修工程；实验室专用家具及通风柜生产、制作；塑料家具的制造、人造板的制造、建筑用材料及材料组件加工；特种陶瓷制品制造；耐酸碱容器制作；实验室设备及机电设备销售；医疗器械（I、II、III类）及化工材料销售（危险化学品除外）；实验室家具销售；建材批发；实验室通风系统、医疗净化系统、呼叫中心系统基础软件、应用软件的开发；高新技术产品的开发、推广；工程技术的研究及推广；环保节省技术推广服务；建筑物清洁服务；实验室专用设备及医疗设备的售后服务。（涉及许可经营项目，应取得相关部门许可后方可经营）</t>
  </si>
  <si>
    <t>原煤仓、矸石仓耐磨料工程</t>
  </si>
  <si>
    <t>曹家滩矿井选煤厂矸石仓高铭晶板分包工程；曹家滩矿井选煤厂扩建原煤仓漏斗耐磨料工程；陕西陕煤曹家滩矿业有限公司曹家滩矿井选煤厂末煤仓二期工程</t>
  </si>
  <si>
    <t>江苏恒久钢构股份有限公司</t>
  </si>
  <si>
    <t>厉广永</t>
  </si>
  <si>
    <t>建筑工程施工总承包壹级；钢结构工程专业承包壹级</t>
  </si>
  <si>
    <t>913203017705464727</t>
  </si>
  <si>
    <t>钢结构工程设计、制造、施工及技术服务；建筑工程总承包；工程管理服务；室外装饰工程设计、施工；幕墙工程设计、施工；防水、防腐保温工程施工；建筑材料的生产、销售；房屋租赁；机械设备租赁；自营或代理各类商品及技术进出口业务（国家限定经营或禁止进出口的商品及技术除外）（依法须经批准的项目，经相关部门批准后方可开展经营活动）</t>
  </si>
  <si>
    <t>钢结构安装</t>
  </si>
  <si>
    <t>1、普立万特种高分子材料制造项目钢结构工程2、关岭标准厂房钢结构工程3、滨海未来城（一期）项目钢结构工程4、上海浦东国际机场西货运区3号货运站二期项目</t>
  </si>
  <si>
    <t>0516-83269982</t>
  </si>
  <si>
    <t>陕西恒昌铁路工程有限公司</t>
  </si>
  <si>
    <t>马飞</t>
  </si>
  <si>
    <t>91610000593344422G</t>
  </si>
  <si>
    <t xml:space="preserve"> 铁路综合、市政公用、工业与民用建筑、建筑装饰、水利工程的总承包及施工，钢模板、钢脚手架、建筑工程机械与建筑设备租赁,金属材料与建筑材料销售。</t>
  </si>
  <si>
    <t>韩城北站物流集运中心项目工程建设总承包（EPC）</t>
  </si>
  <si>
    <t>①嘉陵江八庙沟水电站工程淹没区宝成铁路加固防护工程②黄陵矿业车站道岔升级改造③陕西飞舟运通物流有限责任公司新建铁路专用线工程</t>
  </si>
  <si>
    <t>陕西国丞建设工程有限公司</t>
  </si>
  <si>
    <t>胡强</t>
  </si>
  <si>
    <t>横板脚手架专业承包不分等级  施工劳务不分等级</t>
  </si>
  <si>
    <t>91610112MA7HKWU61U</t>
  </si>
  <si>
    <t>一般项目:对外承包工程，普通机械设备安装服务，土石方工程施工金属门窗工程施工，渔港渔船泊位建设，家具安装和维修服务，家用电器安装服务，室内木门窗安装服务，体育场地设施工程施工，园林绿化工程施工，工程管理服务，机械设备租赁，建筑工程机械与设备租赁专业设计股务，单建式人防工程监理，基础地质勘查，装卸搬运，建筑材料销售，轻质建筑材料销售，规划设计管理，建筑物清洁服务，建筑装饰材料销售:建筑砌块销售。(除依法须经批准的项目外，营业执照依法自主开展经营活动)许可项目:文物保护工程施工，建设工程施工，燃气燃烧器具安装、维修，民用核安全设备安装，施工专业作业住宅室内装饰装修，建筑劳务分包，建设工程施工(除核电站建设经营民用机场建设)，地质灾考治理工程设计，城市生活垃圾经营性服务城市建筑垃圾处置(清运)，文物保护工程勘察。(依法须经批准的项目经相关部门批准后方可开展经营活动，具体经营项目以审批结果为准)</t>
  </si>
  <si>
    <t>皮带机安装，水电安装</t>
  </si>
  <si>
    <t>韩城市狮山煤业，矿井水处理没备安装，韩城市后洞沟煤矿生活污水，矿井水处理设备安装。阳山庒尧柏水泥厂数控没备安装。</t>
  </si>
  <si>
    <t>渭南水利建筑工程有限责任公司</t>
  </si>
  <si>
    <t>扈永华</t>
  </si>
  <si>
    <t>水利水电工程施工总承包 二级</t>
  </si>
  <si>
    <t>91610500713526336℃</t>
  </si>
  <si>
    <t>本利水电工程，市政公用工程。公路工程，建筑工程，电力工程，通信工程，机电工程、地基基础工程，预排报舞土、电子与视像化工程，防设施工程、防水防腐保副工程、桥果工程，随道工程，钢结构工程模檬租手架建筑装饰装修工程、逢筑高工程市及明工程公路路面工程，公营路基工程一公路交通工程，永工金属结构制作与安装工程，本利水电桃电安装工程，河湖整治工程，输变电工程，环保工程、辖工劳务、同林绿化工程、管道安装、体育场场地设工程，污水处理设能工程，建筑物拆除及清运，土右方工程，上整治工程，水保工程:滑坡治理工程，防汛抢险工程，土未建筑工程，地下水取水工程的施工，类量、造价，设计，检影、技术告询服务(法新批准的项目，经相关部门批准后方可开展经营活动)</t>
  </si>
  <si>
    <t>宝鸡峡灌区2022 年续建配套与现代化改造项目施工VI标项源上总干渠28+530-30+290 段改造工程渭南市洛惠渠灌区张三沟干渠段改造工程施工标项</t>
  </si>
  <si>
    <t>汇泽建工集团有限公司</t>
  </si>
  <si>
    <t>田学锋</t>
  </si>
  <si>
    <t>公路工程施工总承包二级；建筑工程施工总承包二级</t>
  </si>
  <si>
    <t>91610132MAB0QC597K</t>
  </si>
  <si>
    <t>园林绿化工程施工；体育场地设施工程施工：金属门
窗工程施工，土石方工程施工：企业管理咨询；物业管理；普通机械设备安装服务；家具安装和维修服务，工程管理服务；建筑防水卷材产品制造：金属结构制造：建筑材料销售；树木种植经营，污水处理及其再生利用；对外承包工程：家用电器安装服务；自然生态系统保护管理；环境应急治理服务；城市绿化管理：市政设施管理；工程造价咨询业务(除依法须经批准的项目外，凭营业执服依法自主开展经营活动)。许可项目：建设工程施工：房屋建筑和市政基础设施项目工程总承包；住宅室内装饰装修，建筑智能化工程施工；消防设施工程施工：施工专业作业：地质灾害治理工程施工；文物保护工程施工：输电、供电受电电力设施的安装、维修和试验；燃气燃烧器具安装、维修建筑劳务分包；建筑物拆除作业(爆破作业除外);河道菜砂(依法须经批准的项具，经相关部门批准后方可开展经营活动，具体经营项目以审批结果为准)。</t>
  </si>
  <si>
    <t>神木市2023年市政道路建设项目（康
平路道路及滨河新区节点铺装绿化工程）N13标段、尔林兔镇西葫芦素村民宿
新建项目、神木市大柳塔镇水井渠煤矿反渗透车间.雨水沉淀.洗车机基础及避
雷针基础土建工程等项目</t>
  </si>
  <si>
    <t>陕西广泰领新科技股份有限公司</t>
  </si>
  <si>
    <t>郭永强</t>
  </si>
  <si>
    <t>煤矿设备检修服务认证证书(不分等级)</t>
  </si>
  <si>
    <t>91610821061939724Y</t>
  </si>
  <si>
    <t>矿用设备电控系统、阀门、矿山机电产品、电气产品及配件、电线电缆、工业自动化产品、电子产品、机电一体化产品、电控模块、传感器、电子元器件、高低压电器配件、电气成套设备、智慧矿山系统、安监系统、智能电力电子产品及零部件的设计、研发、生产、销售、安装、改造、维修；计算机信息系统集成；软件开发；电子产品的技术咨询、技术服务；从事货物及技术的进出口业务。</t>
  </si>
  <si>
    <t>皮带保护维修</t>
  </si>
  <si>
    <t>1.陕煤集团神木张家峁煤矿华宁皮带保护维修(2023年) 2.陕煤集团神木张家峁煤矿华宁皮带保护维修(2022)</t>
  </si>
  <si>
    <t>陕西雅居创建建筑工程有限公司</t>
  </si>
  <si>
    <t>何顺利</t>
  </si>
  <si>
    <t>建筑工程施工总承包三级；建筑装修装饰专业承包二级；建筑幕墙工程专业承包二级；钢结构工程专业承包三级</t>
  </si>
  <si>
    <t>91610132MAB0PXUH3F</t>
  </si>
  <si>
    <t>建筑工程总承包三级装修、专业二级/专业钢构三级/幕墙二级</t>
  </si>
  <si>
    <t>零星修补</t>
  </si>
  <si>
    <t>芸香小镇四栋、东府和园二栋</t>
  </si>
  <si>
    <t>林州中造建设工程有限公司</t>
  </si>
  <si>
    <t>梁毅</t>
  </si>
  <si>
    <t>建筑工程施工总承包贰级；矿山工程施工总承包贰级；机电工程施工总承包贰级；防水防腐保温工程专业承包贰级；隧道工程专业承包贰级；钢结构工程专业承包二级；建筑机电安装工程专业承包贰级；环保工程专业承包贰级；施工劳务不分等级</t>
  </si>
  <si>
    <t>91410100MA9LM63AX9</t>
  </si>
  <si>
    <t>许可项目：建设工程施工；建设工程勘察；地址灾害治理工程施工；公路工程监理；住宅室内装饰装修；建筑智能系统设计；建筑劳务分包；特种设备安装改造修理；非矿山矿产资源开采；煤炭开采；建筑物拆除作业（爆破作业除外）；水利工程建设监理（依法须经批准的项目，经相关部门批准后方可开展经营活动，具体经营项目以审批结果为准）一般项目：机械设备租赁；技术服务、技术开发、技术咨询、技术交流、技术转让、技术推广；劳务服务（不含劳务派遣）；市政设施管理；园林绿化工程施工；工程管理服务；普通机械设备安装服务；工程造价咨询业务；土石方工程施工；水环境污染防治服务；土壤环境污染防治服务（除依法须经批准的项目外，凭营业执照依法自主开展经营活动）</t>
  </si>
  <si>
    <t>砼底板砌筑</t>
  </si>
  <si>
    <t>西卓煤矿1436进风顺槽及联巷、切眼工程劳务分包合同</t>
  </si>
  <si>
    <t>河南驰马建筑劳务有限公司</t>
  </si>
  <si>
    <t>李博文</t>
  </si>
  <si>
    <t>91410100MA9GT5L89Y</t>
  </si>
  <si>
    <t>企业的经营范围为:许可项目：建筑劳务分包；各类工程建设活动；房屋建筑和市政基础设施项目工程总承包；建筑智能化工程施工；消防设施工程施工；施工专业作业；电力设施承装、承修、承试；住宅室内装饰装修；建设工程设计（依法须经批准的项目，经相关部门批准后方可开展经营活动，具体经营项目以相关部门批准文件或许可证件为准）一般项目：对外承包工程；园林绿化工程施工；土石方工程施工；体育场地设施工程施工；金属门窗工程施工；工程管理服务；工业工程设计服务；安全技术防范系统设计施工服务；工程和技术研究和试验发展；建筑材料销售；建筑装饰材料销售；建筑砌块销售；建筑防水卷材产品销售；建筑工程机械与设备租赁；建筑物清洁服务；机械设备销售；非金属矿及制品销售；五金产品批发；日用品销售；保温材料销售；水泥制品销售；金属材料销售；金属包装容器及材料销售；电线、电缆经营；门窗销售；建筑用金属配件销售；广告设计、代理；广告制作；木材销售；建筑用钢筋产品销售；住宅水电安装维护服务；办公用品销售；办公设备租赁服务；普通机械设备安装服务；环境卫生公共设施安装服务（除依法须经批准的项目外，凭营业执照依法自主开展经营活动）</t>
  </si>
  <si>
    <t>场内道路、雨水管网劳务</t>
  </si>
  <si>
    <t>国家能源集团1000兆瓦光伏项目配套330kV汇集站工程劳务施工
中国安能一局甘洛320MW光伏发电一标段升压站施工
济南热电2x660WM输煤项目劳务施工</t>
  </si>
  <si>
    <t>河南尚瀚建筑工程有限公司</t>
  </si>
  <si>
    <t>张森森</t>
  </si>
  <si>
    <t>城市及道路照明工程专业承包贰级,冶金工程施工总承包贰级,机电工程施工总承包贰级,石油化工工程施工总承包贰级,市政公用工程施工总承包贰级,地基基础工程专业承包贰级,消防设施工程专业承包贰级,防水防腐保温工程专业承包贰级,钢结构工程专业承包贰级,建筑装修装饰工程专业承包贰级,建筑机电安装工程专业承包贰级,建筑幕墙工程专业承包贰级,输变电工程专业承包贰级,电力工程施工总承包贰级,水利水电工程施工总承包贰级,模板脚手架专业承包不分等级,建筑工程施工总承包贰级,特种工程专业承包结构补强不分等级,环保工程专业承包贰级，施工劳务备案制不分等级</t>
  </si>
  <si>
    <t>91410503MAD8HC37XC</t>
  </si>
  <si>
    <t>许可项目：建设工程施工；地质灾害治理工程施工；文物保护工程施工；住宅室内装饰装修；施工专业作业；建筑劳务分包（依法须经批准的项目，经相关部门批准后方可开展经营活动，具体经营项目以相关部门批准文件或许可证件为准）一般项目：园林绿化工程施工；建筑材料销售；机械电气设备销售；建筑用钢筋产品销售；建筑防水卷材产品销售；高品质特种钢铁材料销售；规划设计管理；工程管理服务；工程技术服务（规划管理、勘察、设计、监理除外）；工程造价咨询业务；政府采购代理服务；环保咨询服务</t>
  </si>
  <si>
    <t>桩基</t>
  </si>
  <si>
    <t>国家能源集团1000兆瓦光伏项目配套330kV汇集站工程
中国安能一局甘洛320MW光伏发电一标段升压站施工
济南热电2x660WM输煤项目施工</t>
  </si>
  <si>
    <t>陕西欣薇建设工程有限公司</t>
  </si>
  <si>
    <t>模板脚手架专业承包 不分等级；施工劳务施工劳务不分等级</t>
  </si>
  <si>
    <t>91610136MAB0TA9E41</t>
  </si>
  <si>
    <t>一般项目:对外承包工程，园林绿化工程施工，体育场地设施工程施工，普通机械设备安装服务，土石方工程施工:金属门窗工程施工;家具安装和维修服务:家用电器安装服务;工程管理服务。(除依法须经批准的项目外，凭营业执照依法自主开展经营活动)许可项目:房屋建筑和市政基础设施项目工程总承包，地质灾害治理工程施工，文物保护工程施工，各类工程建设活动，建筑智能化工程施工，电力设施承装、承修、承试，燃气燃烧器具安装、维修，施工专业作业，消防设施工程施工，住宅室内装饰装修，建筑劳务分包，建筑物拆除作业(爆破作业除外)工程造价咨询业务，建设工程监理，建设工程设计;房地产开发经营。(依法须经批准的项目，经相关部门批准后方可开展经营活动，具体经营项目以审批结果为准)</t>
  </si>
  <si>
    <t>榆林金茂建设有限公司</t>
  </si>
  <si>
    <t>刘二军</t>
  </si>
  <si>
    <t>市政公用工程施工总承包 二级
建筑工程施工总承包 二级</t>
  </si>
  <si>
    <t>916108026911332314</t>
  </si>
  <si>
    <t>一般项目：园林绿化工程施工；金属结构制造；金属结构销售；土石方工程施工；门窗制造加工；门窗销售；金属门窗工程施工；金属制品销售；建筑材料销售；建筑装饰材料销售；劳动保护用品销售；防腐材料销售；保温材料销售；化工产品销售（不含许可类化工产品）；五金产品批发；仪器仪表销售；对外承包工程；承接总公司工程建设业务（除依法须经批准的项目外，凭营业执照依法自主开展经营活动）。许可项目：住宅室内装饰装修；建筑智能化工程施工；建筑劳务分包；建设工程施工；房屋建筑和市政基础设施项目工程总承包（依法须经批准的项目，经相关部门批准后方可开展经营活动，具体经营项目以审批结果为准）。</t>
  </si>
  <si>
    <t>零星土建修补：一期生产系统、生产办公楼、浴室、食堂消缺等。</t>
  </si>
  <si>
    <t>1.榆林臻悦府项目示范区幕墙、门窗工程；2.凤仪林间4#、5#楼，南大门干挂石材、铝板格栅工程</t>
  </si>
  <si>
    <t>河南峦峰电力工程有限公司</t>
  </si>
  <si>
    <t>赵元金</t>
  </si>
  <si>
    <t>电力工程施工总承包贰级；输变电工程专业承包贰级；施工劳务不分等级</t>
  </si>
  <si>
    <t>91411503MA47J39R00</t>
  </si>
  <si>
    <t>输电、供电受电力设施的安装，维修和试验，建设工程施工，建设工程施工（除核电站建设经营，民用机场建设);电气安装服务，建筑劳务分包（依法须经批准的项目，经相关部门批准文件或许可证件为准）一般项目：电动汽车充电基础设施运营；太阳能发电技术服务；风力发电技术服务；电力设施器材销售；充电桩销售，电气设备销售，配电开关控制设备销售；智能仪器仪表销售；供应用仪器仪表销售，电气设备销售，配电开关控制设备销售；智能仪器仪表销售；供应用仪器仪表销售，建筑工程机械与设备租赁；：电线，电缆经营;建筑材料销售；光，光伏发电设备租赁；技术服务，技术开发，技术员咨询，技术交流，技术转让技术推广（初依法须经营批准 的项目外，凭营业执照依法自主开展经营活动）</t>
  </si>
  <si>
    <t>箱变安装，高压分接箱安装，顶管工程，高压电缆敷设，电杆组立，导线架设，电缆沟开挖，保护管敷设。</t>
  </si>
  <si>
    <t>1、陕煤电力信阳有限公司铁路工业站变压器和开关柜扩容工程。-2024年04月。
2、天一美家 D区1#总部大厦室外箱变及高低压电缆供货及安装工程。-2023年09月。
3、誉鼎城央学府一期供配电工程。-2022年08月</t>
  </si>
  <si>
    <t>15003766677</t>
  </si>
  <si>
    <t>甘肃格瑞拓能源科技有限公司</t>
  </si>
  <si>
    <t>王明</t>
  </si>
  <si>
    <t>91620100MA72UGCG6Q</t>
  </si>
  <si>
    <t>房屋建筑和市政基础设施项目工程总承包：电气安装服务；建设工程施工，建筑劳务分包．（依法须经批准的项目，经相关部门批准后方可开展经营活动，具体经营项目以相关部门批准文件或许可证件为准）***一般项目：技术服务、技术开发、技术咨询、技术交流、技术转让、技术推广，节能管理服务：余热余压余气利用技术研发，合同能源管理，安全技术防范系统设计施工服务：矿山机械销售，化工产品销售（不含许可类化工产品）；办公服务：环境保护专用设备销售，建筑材料销售，制冷，空调设备销售；环保咨询服务；医护人员防护用品批发：电线、电缆经营，信息系统集成服务：太阳能热利用产品销售，橡胶制品销售，消防技术服务：智能控制系统集成，普通机械设备安装服务，五金产品批发，机械电气设备销售：卫生用品和一次性使用医疗用品销售，智能机器人销售，信息系统运行维护服务：污水处理及其再生利用，建筑装饰材料销售，煤炭及制品销售，工程管理服务，信息技术咨询服务，智能输配电及控制设备销售，工业机器人销售：资源循环利用服务技术咨询，劳动保护用品销售，消防器材销售．（除依法须经批准的项目外，凭营业执照依法自主开展经营活动）
***</t>
  </si>
  <si>
    <t>地面制冷站</t>
  </si>
  <si>
    <t>内蒙古智能煤炭有限责任公司买辆煤矿煤矸石综合利用系统项目</t>
  </si>
  <si>
    <t>陕西煤化机电安装有限公司</t>
  </si>
  <si>
    <t>赵荣国</t>
  </si>
  <si>
    <t>钢结构工程专业承包二级；石油化工工程施工总承包二级；机电工程施工总承包一级；起重设备安装工程专业承包二级；电力工程施工总承包二级；输变电工程专业承包二级；冶金工程施工总承包二级；矿山工程施工总承包一级；建筑工程施工总承包二级</t>
  </si>
  <si>
    <t>91610200221142934X</t>
  </si>
  <si>
    <t>各类机电工程、石油化工工程、电力工程、冶金工程、矿山及地而工程、上木工程、压力容器及压力管道安装工程、承装承试承修工程，输变电工程、起重设备安装工程、结构制作及吊装工程、消防设施工程施工;机电产品销售:煤矿机电设备检修。(依法须经批准的项目，经相关部门批准后方可开展经营活动)</t>
  </si>
  <si>
    <t>西卓煤矿压风系统安装工程</t>
  </si>
  <si>
    <t>陕西鸿盛达电力工程有限公司</t>
  </si>
  <si>
    <t>建筑机电安装工程专业承包三级、电力工程施工总承包三级</t>
  </si>
  <si>
    <t>916104223057266542</t>
  </si>
  <si>
    <t>一般项目:对外承包工程;电力设施器材销售;消防器材销售，电气设备销售，建筑材料销售:建筑装饰材料销售，电子、机械设备维护(不含特种设备);轻质建筑材料销售，仅器仪表销售，市政设施管理，通用设备修理，发电技术服务，机械设备销售，金属制品销售，电力测功电机销售;电工器材销售:电工仪器仪表销售:住宅水电安装维护服务，通讯设备销售，配电开关控制设备销管:输变配电监测控制设备销售:安防设备销售;通信设各销售，电子专用设备销售:电子测量仪器销售，电力电子元器件销售计互联网安全服务，电子产品销售;建筑工程用机械销售，机械设备租赁，建筑工程机械与设备租赁，充电址销售，新能源原动设备销售;专用设备修理，智能输配电及控制设备销售，普通机械设备安装服务;集成电路设计，工程技术服务(规划管理、勘察、设计、监理除外):防腐材料销售，建筑防水卷材产品销售，技术服务、技术开发、技术咨询、技术交流、技术转让、技术推广，土石方工程施工，园林绿化工程施工，体育场地设施工程施工，工程管理服务、合同能源管理，信息技术咨询服务:照明器具销售;智能控制系统集成，光伏设备及元器件销告:新材料技术研发;配电开关控制设备研发，新兴能源技术研发，软件开发，光电子器件销售;电子元器件零售，电气设备修理，电线、电缆经营，新能源汽车换电设施销售，新能源汽车电附件销售(除依法须经批准的项目外，凭营业执照依法自主开展经营活动)。
许可项目:发电业务、输电业务、供(配)电业务;输电、供电、受电电方设施的安装、维修和试验;建设工程质量检测;特种设备检验检测;建设工程监理守安全生产检验检测;建设工程施工:检验检测服务，电气安装服务，建筑智能化系统设计:建设工程制察;公路工程监理(依法须经批准的项目，经相关部门批准后方可开展经营活动，具体经营项目以审批结果为准)。</t>
  </si>
  <si>
    <t>电缆敷设、场区照明</t>
  </si>
  <si>
    <t>低热值电厂10KV外线线路抢修处理工程、陕西晨钟置业有限公司晨钟紫云月季城1250KVA商业用电工程</t>
  </si>
  <si>
    <t>陕西瑞诚电气科技有限公司</t>
  </si>
  <si>
    <t>雷诚慧</t>
  </si>
  <si>
    <t>电力工程施工总承包三级；环保工程专业承包三级；建筑机电安装工程专业承包三级；输变电工程专业承包三级；机电工程施工总承包三级；城市及道路照明工程专业承包三级</t>
  </si>
  <si>
    <t>91610000752126917D</t>
  </si>
  <si>
    <t>高低压成套设备、节固环保产品，机电产品、仪器仪表、照明产品，电线电、矿用设备及产品，电力设备、电子产品、计算机硬件的销售、研发、安装、技术咨询、技术服务，照明工程、节能政造工程、安防监控工程、机电设备安装工程，送变电工程、建筑智能化工程、电力工程、机电工程、环保工程、景现亮化工程的施工，设计，技术咨询,技术服务，发电厂、水电站,太阳他电站，风力发电站的调试校修及技术服务。(依法须经批服的项目，经相关部门批准后方可开展经营活动)</t>
  </si>
  <si>
    <t xml:space="preserve">国能商南200MW光伏发电复合项目临时道路施工、西安重装渭南橡胶制品有限公司电气设备
周期性定检、新型材料生产线项目
高压开关柜设备采购
及安装
</t>
  </si>
  <si>
    <t>山西吉通电力发展有限公司</t>
  </si>
  <si>
    <t>和建刚</t>
  </si>
  <si>
    <t>地基基础工程专业承包壹级；建筑工程施工总承包贰级；电力工程施工总承包贰级；市政公用工程施工总承包贰级；机电工程施工总承包贰级；建筑装修装饰工程专业承包贰级 输变电工程专业承包贰级；环保工程专业承包贰级；施工劳务不分等级</t>
  </si>
  <si>
    <t>911400007011372371</t>
  </si>
  <si>
    <t>电力些路，设备安调检修调试。土石方挖掘，房屋维修及装潢，批发零售建材、普通机械、化工原料、五金交电、水暖器材、通讯设备、计算机设备、电子器材、耗材、软件系统集成、电力非标设备器材、线路金具加工制作销售、变电站及火电厂建设安装工程施工、室内外装饰装修工程的施工、管道工程施工承包、钢结构的制造、安装；非标设备制造安装检修；电力设备制造、承接电厂的维护、检修、更新、改造；市政公用工程施工；地基与基础工程施工、建筑劳务分包、电力工程咨询及技术服务。</t>
  </si>
  <si>
    <t>升压站土建部分安装部分（含设备采购及安装）（单体建筑、厂区道路硬化、围墙砌筑等）</t>
  </si>
  <si>
    <t>芮城县南磑100MW光伏发电项目
升压站建设工程施工合同；山西运城平陆100MW项目升压站电气、设备安装工程施工合同</t>
  </si>
  <si>
    <t xml:space="preserve">13368467670    
</t>
  </si>
  <si>
    <t>山西聚达建筑工程有限公司</t>
  </si>
  <si>
    <t>陶立红</t>
  </si>
  <si>
    <t>91140100MA0LN6N55X</t>
  </si>
  <si>
    <t>建设工程施工；园林绿化工程施工；体育场地设施工程施工；普通机械设备安装服务；建设工程设计；建设工程勘查；建设工程监理；土石方工程施工；组织文化艺术交流活动（不含演出）普通货物仓储服务（不含危险化学品等许可审批的项目）；道路货物运输（不含危险货物）；摄像及视频制作服务；信息咨询服务（不含许可类信息咨询服务）；企业形象策划；市场营销策划；专业设计服务；企业管理（不含投资和资产管理）咨询；广告设计、代理；摩托车及零配件零售；汽车零配件零售；工艺美术品及收藏品零售（象牙及其制品除外）；包装专用设备销售；金属工具销售；日用化学产品；安防设备销售；办公用品销售；日用杂品销售；玩具销售；卫生陶瓷制品销售；信息安全设备销售；办公设备耗材销售；电子产品销售；计算器设备销售；乐器零配件销售；机械零件；零部件销售；阀门和旋塞销售；建筑装饰材料销售；家具销售；卫生洁具销售；灯具销售；通信设备销售；桶装润滑油销售；箱包销售；眼镜销售；（不含隐形眼镜）日用品销售；礼品花卉销售；针纺织品销售；个人卫生用品小数；钟表销售；家居用品销售；机械设备销售；仪器仪表销售；办公设备销售；电气设备销售；通讯设备销售；机械设备销售；金属矿石销售；金属材料销售；日用百货销售；家用电器销售；针纺织品及原料销售。</t>
  </si>
  <si>
    <t xml:space="preserve">厂区的围挡安装；
</t>
  </si>
  <si>
    <t xml:space="preserve">润建股份河北清河280兆瓦农光互补发电项目     东方日升芮城150兆瓦B区光伏项目       </t>
  </si>
  <si>
    <t>陕西高铭智能电子科技有限公司</t>
  </si>
  <si>
    <t>花超</t>
  </si>
  <si>
    <t>建筑机电安装工程专业承包二级 电力工程施工总承包贰级</t>
  </si>
  <si>
    <t>91610116MA6TXBMX48</t>
  </si>
  <si>
    <t>对外承包工程；工业设计服务；土石方工程施工；信息系统集成服务；工程管理服务；安全技术防范系统设计施工服务；安全技术防范系统设计施工服务；消防技术服务；核电设备成套及工程技术研发；普通机械设备安装服务；工业工程设计服务；市政设施管理；专业设计服务；体育场地设施工程施工；人防工程设计；光伏设备及元器件销售；家用电器零配件销售；厨具卫具及日用杂品零售；光电子器件销售；智能机器人的研发；建筑防水卷材产品销售；家用视听设备销售；软件开发；太阳能热发电子产品销售；太阳能热发电装备销售；五金产品零售；智能控制系统集成；工业控制计算机及系统销售；水泥制品销售；建筑材料销售；集成电路设计；高性能纤维及复合材料销售；金属制品销售；照明器具销售；消防器材销售；城乡市容管理；智能仪器仪表销售；安防设备销售；电子元器件与机电组件设备销售；家用电器销售；电气设备销售；音响设备销售；电子专用设备销售；太阳能热利用装备销售；计算机软硬件及辅助设备零售；电器辅件销售建筑用金属配件销售；建筑装饰材料销售；电工仪器仪表销售；泵及真空设备销售；智能机器人销售；金属材料销售；保温材料销售；灯具销售。(除依法须经批准的项目外，凭营业执照依法自主开展经营活动）许可项目：建筑劳务分包；建设工程施工；住宅室内装饰装修；施工专业作业；特种设备设计；建设工程监理；建设工程设计。</t>
  </si>
  <si>
    <t>安装部分：设备及零部件二次倒运、电池组件安装、电缆敷设及接线、箱变的安装、调试等工作。</t>
  </si>
  <si>
    <t>榆林2100兆瓦光伏发电项目（定边500兆瓦）中节能凉州区五期100兆瓦并网光伏发电项目（光伏区30MW基础制作、支架制作安装、光伏组件安装、高低压电缆敷设等工程）</t>
  </si>
  <si>
    <t>陕西浩瑞达建筑工程有限公司</t>
  </si>
  <si>
    <t>李菊各</t>
  </si>
  <si>
    <t xml:space="preserve">
建筑工程施工总承包叁级,施工劳务不分等级</t>
  </si>
  <si>
    <t>91610581MA6YDMDP7D</t>
  </si>
  <si>
    <t>建筑工程、公路工程、水利水电工程、市政公用工程、地基基础工程、钢结构工程、建筑装修装饰工程、建筑机电安装工程、古建筑工程、电子与智能化工程、城市及道路照明工程、园林绿化工程施工、消防设施销售、安装；工程技术服务及咨询，工程招投标代理及造价咨询，五金机电、建筑材料、劳保用品销售(依法须经批准的项目，经相关部门批准后方可开展经营活动</t>
  </si>
  <si>
    <t>综合管网土建</t>
  </si>
  <si>
    <t>1.韩城市东湖和园排水、电气、采暖安装工程；2.韩城市新民村三组巷道硬化及排水管网；3.韩城某部队劳务施工</t>
  </si>
  <si>
    <t>陕西博翔安创劳务有限公司</t>
  </si>
  <si>
    <t>袁加琪</t>
  </si>
  <si>
    <t>施工劳务不分等级，模板脚手架专业承办包不分等级</t>
  </si>
  <si>
    <t>91610132MABM7DEY89</t>
  </si>
  <si>
    <t>一般项目:园林绿化工程施工，土石方工程施工，智能控制系统集成:人力资源服务(不含职业中介活动、劳务派遣服务);建筑材料销售:建筑装饰材料销售，五金产品批发:五金产品售，电气设备销售:通讯设备销售:智能输配电及控制设备销售，办公设备销售:机械设备租赁，建筑工程机械与设备租赁，信息系统集成服务，人工智能行业应用系统集成服务，劳务服务(不含劳务派遣);工程管理服务:工程技术服务(规划管理、勘察、设计、监理除外):专业设计服务:金属门窗工程施工，对外承包工程，体育场地设施工程施工，室内木门窗安装服务，普通机械设备安装服务:家具安装和维修服务，建筑防水卷材产品销售。(除依法须经批准的项目外，凭营业执照依法自主开展经营活动)许可项目:住宅室内装饰装修;输电、供电、受电电力设施的安装、维修和试验，建设工程施工，建筑劳务分包，建筑智能化系统设计，人防工程设计，建设工程监理，建设工程设计，建筑物拆除作业(爆破作业除外)，建设工程施工(除核电站建设经营、民用机场建设)，舞台工程施工，施工专业作业。(依法须经准的项目，经相关部门批准后方可开展经营活动，具体经营项目以审批结果为准)</t>
  </si>
  <si>
    <t>建设工程</t>
  </si>
  <si>
    <t>海南铭之钦建设工程有限公司</t>
  </si>
  <si>
    <t>91460000MA5U19FU45</t>
  </si>
  <si>
    <t>住宅室内装饰装修；消防设施工程施工；建筑劳务分包；各类工程建设活动；建筑智能化工程施工；施工专业作业；房屋建筑和市政基础设施项目工程总承包；电力设施承装、承修、承试；电气安装服务；建筑物拆除作业（爆破作业除外）（依法须经批准的项目，经相关部门批准后方可开展经营活动）一般项目：家具安装和维修服务；金属门窗工程施工；对外承包工程；土石方工程施工；家用电器安装服务；园林绿化工程施工；体育场地设施工程施工；普通机械设备安装服务；金属材料销售；建筑材料销售；塑料制品销售；金属制品销售；消防器材销售；电线、电缆经营；建筑装饰材料销售；卫生洁具销售；灯具销售；五金产品零售；家具销售；涂料销售（不含危险化学品）；包装材料及制品销售；轻质建筑材料销售；门窗销售；楼梯销售；金属丝绳及其制品销售；紧固件销售；金属切割及焊接设备销售；金属密封件销售；金属链条及其他金属制品销售；金属结构销售；建筑砌块销售；建筑防水卷材产品销售；建筑用金属配件销售；建筑工程用机械销售；隔热和隔音材料销售；地板销售；电工器材销售；电工仪器仪表销售；照明器具销售；砖瓦销售；增材制造装备销售；家具零配件销售；家居用品销售；家用电器零配件销售；风机、风扇销售；风动和电动工具销售；电子专用设备销售；电子专用材料销售；电子元器件与机电组件设备销售；电子真空器件销售；建筑用钢筋产品销售；建筑陶瓷制品销售；日用杂品销售；办公用品销售；安防设备销售；橡胶制品销售（除许可业务外，可自主依法经营法律法规非禁止或限制的项目）</t>
  </si>
  <si>
    <t>1、海口市农村黑臭水体治理项目劳务分包（一）
2、藤桥铁炉港营区训练场零星工程
3、海南省民族技工学校教学综合楼建设项目</t>
  </si>
  <si>
    <t>0898-65629399</t>
  </si>
  <si>
    <t>河南颍淮建工有限公司</t>
  </si>
  <si>
    <t>刘松阳</t>
  </si>
  <si>
    <t>91410581080831997C</t>
  </si>
  <si>
    <t>建筑工程、电力工程、石油化工工程、市政公用工程、机电工程、地基基础工程、起重设备安装工程、消防设施工程、防水防腐保温工程、桥梁工程、钢结构工程、模板脚手架、建筑装修装饰工程、建筑机电安装工程、建筑幕墙工程、古建筑工程、城市及道路照明工程、输变电工程、环保工程、特种工程、公路工程、水利水电工程、承装、承修、承试电力设施、电子智能化工程、土石方工程，凿井工程、地质钻探工程、人防工程、园林绿化工程、温室大棚工程、体育场场地设施工程、建筑物加固和拆除工程(不含爆破);施工劳务；物业管理服务；水运工程服务、运输服务、造林围栏施工及森林病虫害防治、生态造林防护施工、园林花卉牧草苗木种植销售；建筑垃圾清运；机械设备租赁；塑钢门窗安装；混凝土制品、建材、LED路灯、电力设备、矿山设备、起重设备、机电设备、环保设备、建筑工程机械设备销售；广告牌制作、安装及销售；卫浴生产、销售及安装。(依法须经批准的项目，经相关部门批准后方可开展经营活动）</t>
  </si>
  <si>
    <t>1、贵州省纳雍至赫章高速公路 PPP项目（3#标段)第Ⅲ-10#标施工劳务分包工程         2、G328 线涧河桥至 新野县城段公路改建工程三里河大桥施工劳务协作项目       3、原石子河水库生态修复工程施工项目（第二标段）项目土石方工程施工劳务分包合同</t>
  </si>
  <si>
    <t>陕西华远亮晟建设工程有限公司</t>
  </si>
  <si>
    <t>王祷盛</t>
  </si>
  <si>
    <t>91610103097887866R</t>
  </si>
  <si>
    <t>建筑工程劳务分包:建筑工程承包:室内外装饰装修工程、园林绿化工程、房屋拆迁工程、道路工程的设计施工。(以上经营范围均不含国家规定的前置许可项目及专控</t>
  </si>
  <si>
    <t>1.2021.08-2022.9 三原罗马花园项目，劳务分包。                     2.2020.07-2022.05 三原城市之光项目6#.7#项目，劳务分包。                  3.2020.08-2022.12  三原城市之8#.9#.10#及车库，劳务分包。</t>
  </si>
  <si>
    <t>陕西飞秒建设工程有限公司</t>
  </si>
  <si>
    <t>胡安才</t>
  </si>
  <si>
    <t>建筑工程施工总承包 三级，机电工程施工总承包 三级，建筑装修装饰工程专业承包 二级</t>
  </si>
  <si>
    <t>91610111MA6UTHL11T</t>
  </si>
  <si>
    <t>园林绿化工程施工，体育场地设施工程施工，对外承包工程，普通机械设备安装服务，家具安装和维修服务，家具电器安装服务，金属门窗工程施工，土石方工程施工，房屋建筑和市政基础锻炼项目工程总承包，给类工程建设活动，建筑智能化工程施工，电力设施承装，承修，承试，消防设施工程施工，建筑物拆除作业，建筑劳务分包，住宅室内装饰装修。</t>
  </si>
  <si>
    <t>1：108国道（渭河至环山路段）沿线环境整治提升工程，2：南泥湾劳模工匠学院绿化项目，3：红色文化小镇建设项目</t>
  </si>
  <si>
    <t>陕西万普市政建设工程有限公司</t>
  </si>
  <si>
    <t>黄飞</t>
  </si>
  <si>
    <t>建筑装修装饰工程专业承包 二级，钢结构工程专业承包 三级，市政公用工程施工总承包 三级，建筑工程施工总承包 三级</t>
  </si>
  <si>
    <t>园林绿化工程施工，城市绿化管理，花卉绿植租借与代管理，花卉种植，对外承包工程，土石方工程施工，体育场地设施工程施工，普通机械设备安装服务，金属门窗工程施工，建筑工程机械与设备租赁，人工造林，建筑材料销售，门窗制造加工，房屋拆迁服务，机械设备租赁，水利相关咨询服务，生态恢复及生态保护服务，房屋建筑和市政基础设施项目工程总承包，地址灾害治理工程施工，建筑物拆除作业，文物保护工程施工，输电，供电，受电电力设施的安装、维修和实验，建设工程施工，电器安装服务，施工专业作业，住宅室内装饰装修，建筑劳务分包，建设工程勘察，公路管理与养护。</t>
  </si>
  <si>
    <t>1：金色城市花园绿化项目， 2：安华小区景观绿化项目，3：阳光城小区西区绿化项目</t>
  </si>
  <si>
    <t>陕西永达楼宇设备工程有限公司</t>
  </si>
  <si>
    <t>张院隆</t>
  </si>
  <si>
    <t>特种设备生产</t>
  </si>
  <si>
    <t>91610104556975532E</t>
  </si>
  <si>
    <t>一般项目:电梯、空调、锅炉、建筑材料(除木材)、变压器、通讯器材、电子产品、电梯罗配件、高低压配电柜、电缆、桥架、机电产品、五金交电产品、金属材料、仪器仪表、计算机及外设、立体停车库设备的销售，楼宇合布线(除依法须经批准的项目外，凭营业执照依法自主开展经营活动)许可项目:工程造价咨询业务，特种设备安装改造修理。(依法须经批准的项目，经相关部门准后方可开展经营活动，具体经营项目以审批结果为准)</t>
  </si>
  <si>
    <t>电梯安装</t>
  </si>
  <si>
    <t xml:space="preserve">1.(红星美凯龙)电梯加装
2.泰禾富.凤凰府3#4#5#楼窗晥跨梯采购安装
</t>
  </si>
  <si>
    <t>西安恒星电梯有限公司</t>
  </si>
  <si>
    <t>谢云飞</t>
  </si>
  <si>
    <t>916101007101081000</t>
  </si>
  <si>
    <t>电梯(仅限:乘客电梯、载货电梯、液压电梯、自动扶梯、自动人行道、杂物电梯)的安装、销售、维修;电梯的装;电梯配件、普通机械、电器机械、五金交电的批发、零售、代销立体停车库的销售;电梯销售中介服务:中央空调的批发、零售、代销。(依法须经批准的项目，经相关部门批准后方可开展经营活动)</t>
  </si>
  <si>
    <t>陕西国家广告产业园一期二阶段1#2#3#楼电梯采购安装</t>
  </si>
  <si>
    <t>陕西德盛精工机电工程有限公司</t>
  </si>
  <si>
    <t>谢文梅</t>
  </si>
  <si>
    <t>91610104MA6X1E829A</t>
  </si>
  <si>
    <t>机电工程、钢结构工程的设计、施工:机电设备、电梯及配件、自动扶梯及配件的销售、安装、维修:电梯信息咨询:办公设备，电子产品，五金交电及配件，电线电缆建筑装饰材料、中央空调，照明设备，升降机及配件的销售，建筑工程、市政工公路工程、土石方工程，混凝土工程的施工。(依法须经批准的项目，经相关部门批准后方可开展经营活动)</t>
  </si>
  <si>
    <t>陕西天景智能科技产
业园4#厂房、5#厂房电梯采购安装</t>
  </si>
  <si>
    <t>陕西凯铎建设集团有限公司</t>
  </si>
  <si>
    <t>薛瑞乾</t>
  </si>
  <si>
    <t>建筑工程施工总承包三级、建筑装修装饰工程专业层报二级、 机电工程施工总承包二级、建筑幕墙工程专业承包一级</t>
  </si>
  <si>
    <t>91610112MA6WPYD09J</t>
  </si>
  <si>
    <t>建筑工程、市政工程、机电工程、消防工程、电力工程、钢结构工程，十建工程，建筑装修装饰工程、建筑墙工程、城市道路照明工程、环保工程、输变电工程、园林绿化工程、拆迁工程、桥梁隧道工程、公路工程、水利水电工程、水电安装工程，电子与智能化工程，通信工程、地基基础工程、预拌混凝土工程、防水防腐保温工程的设计、施工;建筑劳务分包;模板脚手架工程的施工，五金产品、劳保用品、建材的销售。(依法须经批准的项目，经相关部门批准后方可开展经营活动)</t>
  </si>
  <si>
    <t>蒙大矿业材料库、消防材料库及配电室联建固化剂地面工程</t>
  </si>
  <si>
    <t>陕西尊才建筑劳务有限公司</t>
  </si>
  <si>
    <t>朱鹏飞</t>
  </si>
  <si>
    <t>施工劳务不分等级、模版脚手架专业承包不分等级</t>
  </si>
  <si>
    <t>91610113MABXBMOX7J</t>
  </si>
  <si>
    <t>一般项目:建筑用木料及木材组件加工;金属结构制造;劳务服务(不含劳务派遣);园林绿化工程施工;金属门窗工程施工普通机械设备安装服务;土石方工程施工:房屋拆迁服务;建筑物清洁服务。(除依法须经批准的项目外，凭营业执照依法自主开展经营活动)许可项目:建筑劳务分包;建筑物拆除作业(爆破作业除外);住宅室内装饰装修;电气安装服务;输电、供电、受电电力设施的安装、维修和试验;施工专业作业:路基路面养护作业。(依法须经批准的项目，经相关部门批准后方可开展经营活动，具体经营项目以审批结果为准)</t>
  </si>
  <si>
    <t>华州区海峰1号超市二次装修改造工程</t>
  </si>
  <si>
    <t>江苏博纳斯矿山工程有限公司</t>
  </si>
  <si>
    <t>刘静</t>
  </si>
  <si>
    <t>机电工程总承包三级</t>
  </si>
  <si>
    <t>91320305MA25PX49L</t>
  </si>
  <si>
    <t>房屋建筑和市政建筑，职工专业作业，园林绿化施工</t>
  </si>
  <si>
    <t>袁大滩煤矿2号井</t>
  </si>
  <si>
    <t>13315048518</t>
  </si>
  <si>
    <t>陕西晟禾泽建设工程有限公司</t>
  </si>
  <si>
    <t>杨晓敏</t>
  </si>
  <si>
    <t>91610132MABM9Q7X3</t>
  </si>
  <si>
    <t>一般项目：园林绿化工程施工；体育场地设施工程施工；普通机械设备
 安装服务：土石方工程施工；金属门窗工程施工：住宅水电安装维护服 务；物业管理：工程技术服务(规划管理、坳察、设计、监理除外); 工程管理服务；规划设计管理：建筑工程机械与设备租赁。(除依法须 经批准的项目外，凭营业执照依法自主开展经营活动
 许可项目：文物保护工程施工：地质灾害治理工程施工；建设工程施 工；输电、供电、受电电力设施的安装、维修和试验；建设工程施工 (除核电站建设经营、民用机场建设):电气安装服务；人防工程防护 设备安装；住宅室内装饰装修；建筑劳务分包；建筑物拆除作业(爆 破作业除外):施工专业作业：特种设备设计；特种设备安装改造修理 人防工程设计：建设工程设计；建设工程勘察：建设工程监理；公路 工程监理；公路管理与养护：建筑智能化系统设计。(依法须经批准的 项目，经相关部门批准后方可开展经营活动，具体经营项目以市批结 果为准</t>
  </si>
  <si>
    <t>拟：彬长项目</t>
  </si>
  <si>
    <t>1.陕西省西安市李家村1#高层住宅楼劳务合同
2.西沣馨苑社区道路改造工程劳务合同
3.金地未来城工程施工劳务分包合同</t>
  </si>
  <si>
    <t>兴顺建设集团有限公司</t>
  </si>
  <si>
    <t>徐广飞</t>
  </si>
  <si>
    <t>市政公用工程施工总承包 二级建筑工程施工总承包二级</t>
  </si>
  <si>
    <t>91610802593326312Y</t>
  </si>
  <si>
    <t>一般项目：建筑用石加工；喷涂加工；非金属废料和碎屑加工处理；园林绿化工程施工；体育场地设施工程施工；土石方工程施工；普通机械设备安装服务；体育用品及器材批发；非金属矿及制品销售；办公设备销售；涂料销售（不含危险化学品）；防腐材料销售；矿山机械销售；金属结构销售；信息技术咨询服务；物业管理；机械设备租赁；环保咨询服务；招投标代理服务；石油天然气技术服务；市政设施管理(除依法须经批准的项目外，凭营业执照依法自主开展经营活动)。许可项目：矿产资源（非煤矿山）开采；特种设备制造；输电、供电、受电电力设施的安装、维修和试验；地质灾害治理工程施工；文物保护工程施工；房屋建筑和市政基础设施项目工程总承包；建设工程施工；电气安装服务；建筑劳务分包；建筑物拆除作业（爆破作业除外）；公路管理与养护；房地产开发经营；建设工程监理；建设工程设计；地质灾害治理工程设计；城市生活垃圾经营性服务(依法须经批准的项目，经相关部门批准后方可开展经营活动，具体经营项目以审批结果为准)。</t>
  </si>
  <si>
    <t xml:space="preserve">1.神木市消防救援大队室内游泳馆维修改造工程项目
</t>
  </si>
  <si>
    <t>陕西大标装饰安装工程有限公司</t>
  </si>
  <si>
    <t>陈拥军</t>
  </si>
  <si>
    <t>市政公用总承包三级施工劳务不分等级</t>
  </si>
  <si>
    <t>916101360973719151</t>
  </si>
  <si>
    <t>一般项目：热力生产和供应；合同能源管理；住宅水电安装维护服务；信息技术咨询服务；技术服务、技术开发、技术咨询、技术交流、技术转让、技术推广；信息咨询服务（不含许可类信息咨询服务）；工程管理服务；机械设备销售；电气设备销售；金属制品销售；五金产品零售；建筑材料销售；建筑装饰材料销售；信息系统集成服务；仪器仪表销售；物联网应用服务；机械设备租赁；建筑工程机械与设备租赁；市政设施管理；建筑物清洁服务；园林绿化工程施工；规划设计管理。(除依法须经批准的项目外，凭营业执照依法自主开展经营活动)许可项目：自来水生产与供应；特种设备安装改造修理；特种设备检验检测服务；特种设备设计；货物进出口；各类工程建设活动；房屋建筑和市政基础设施项目工程总承包；住宅室内装饰装修。(依法须经批准的项目，经相关部门批准后方可开展经营活动，具体经营项目以审批结果为准)</t>
  </si>
  <si>
    <t>1.华远旭辉·江南赋珑玺项目
2.未来创客中心地辅热项目专业分包合同
3.雁南郎境（一标段）</t>
  </si>
  <si>
    <t>西安宏通源电力工程有限公司</t>
  </si>
  <si>
    <t>武金辉</t>
  </si>
  <si>
    <t>电力工程总承包三级</t>
  </si>
  <si>
    <t>91610125MA6URJJ05K</t>
  </si>
  <si>
    <t>一般项目：园林绿化工程施工；土石方工程施工；普通机械设备安装服务；建筑物拆除作业（爆破作业除外）；住宅室内装饰装修；金属门窗工程施工；家用电器安装服务；家具安装和维修服务；住房租赁；非居住房地产租赁；建筑工程机械与设备租赁；物业管理；工程管理服务。(除依法须经批准的项目外，凭营业执照依法自主开展经营活动)许可项目：房屋建筑和市政基础设施项目工程总承包；各类工程建设活动；建筑劳务分包；房地产开发经营；建设工程设计；电力设施承装、承修、承试。(依法须经批准的项目，经相关部门批准后方可开展经营活动，具体经营项目以审批结果为准)</t>
  </si>
  <si>
    <t>1.国网陕西省电力有限公司西安鄠邑分公司2022年更换表箱及下户线工程
2.国网西安市郭邑区供电公司10千伏抢修驻点</t>
  </si>
  <si>
    <t>榆林瑞腾建筑工程有限公司</t>
  </si>
  <si>
    <t>市政公用工程施工总承包 三级建筑工程施工总承包三级</t>
  </si>
  <si>
    <t>91610823MA70DFFQXT</t>
  </si>
  <si>
    <t>一般项目：对外承包工程；劳务服务（不含劳务派遣）；园林绿化工程施工；环境保护专用设备销售；土石方工程施工；普通货物仓储服务（不含危险化学品等需许可审批的项目）(除依法须经批准的项目外，凭营业执照依法自主开展经营活动)。许可项目：建筑劳务分包；建设工程施工；道路货物运输（不含危险货物）(依法须经批准的项目，经相关部门批准后方可开展经营活动，具体经营项目以审批结果为准)。</t>
  </si>
  <si>
    <t xml:space="preserve">1.西安铁路口岸进境粮食指定监管场地扩建工程一标段劳务分包
2.中欧班列西安集结中心铁路口岸关铁优化提升 工程二标段劳务分包
3.国际港站生产配套设施补强工程一标段劳务分包
</t>
  </si>
  <si>
    <t>福建盛岚跃锦建筑工程有限公司</t>
  </si>
  <si>
    <t xml:space="preserve">周志坚 </t>
  </si>
  <si>
    <t>91350102MAC7LWW19Y</t>
  </si>
  <si>
    <t>许可项目:建设工程施工;建设工程勘察;住宅室内装饰装修;建设工程设计;人防工程设计;文物保护工程设计;建筑智能化系统设计;文物保护工程施工;施工专业作业;建筑劳务分包。﹝依法须经批准的项目,经相关部门批准后方可开展经营活动,具体经营项目以相关部门批准文件或许可证件为准﹞一般项目:工程管理服务;办公服务;平面设计;专业设计服务;工业工程设计服务;工业设计服务;广告设计、代理;节能管理服务;图文设计制作;规划设计管理;园林绿化工程施工;体育场地设施工程施工;土石方工程施工;水环境污染防治服务;水污染治理;大气污染治理;大气环境污染防治服务;建筑材料销售;轻质建筑材料销售;建筑防水卷材产品销售;五金产品批发;五金产品零售。﹝除依法须经批准的项目外,凭营业执照依法自主开展经营活动﹞</t>
  </si>
  <si>
    <t>陕西合智宇运维服务管理有限公司</t>
  </si>
  <si>
    <t>袁红新</t>
  </si>
  <si>
    <t>机电工程施工总承包二级；建筑工程施工总承包二级  D261309600</t>
  </si>
  <si>
    <t>柠条塔煤矿N1221综采工作面智能化安装工程</t>
  </si>
  <si>
    <t>1.电源箱35台、矿用本安型交换机 35台、摄像仪35台；2.工作面及顺槽各类通讯线敷设及接线；3.三机动力部监测5套、链条自动张紧系统1套、断链监测系统1套、异物识别系统1套、煤流检测系统1套4.故障诊断系统5套、润滑油在线监测系统5套:5.具体以计划工程景为准。</t>
  </si>
  <si>
    <t>柠条塔S1233综采工作面智能化系统安装工程柠条塔S1212综采工作面智能化系统安装工程柠条塔S1206综采工作面智能化系统回撤工程柠条塔N1217综采工作面智能化系统回撤工程</t>
  </si>
  <si>
    <t>榆林隆轩源建设有限公司</t>
  </si>
  <si>
    <t>刘建东</t>
  </si>
  <si>
    <t>建筑装修装饰工程专业承包二级
钢结构工程专业承包三级
施工劳务施工不分等级
建筑工程施工总承包三级</t>
  </si>
  <si>
    <t>91610800MA70DMBC9T</t>
  </si>
  <si>
    <t>曹家滩煤矿风井场地矸石充填站矸石通道封闭工程</t>
  </si>
  <si>
    <t>土方开挖112.69m³；土方开挖及外运969.19m³，弃土运距25km；原土回填112.69m³，分层回填夯实，压实系数大于等于0.94。2、垫层浇筑C20混凝土4.85m³，独立基础浇筑C30混凝土20.92m³，矩形柱浇筑C30混凝土7.6m³，矩形梁浇筑C30混凝土4.43m³，现浇混凝土钢筋安装3.5T。3、加工制作安装实腹柱12.806T，加工制作安装钢梁25.289T，加工制作安装钢檩条11.234T，压型钢板墙板安装435.42㎡。4、型材屋面安装388.59，变形缝材料安装37.6m，塑钢门安装11.52㎡，塑钢窗安装69.12㎡等</t>
  </si>
  <si>
    <t>1.曹家滩矿井122105机头破碎机支腿、平台加工及破碎机地面组装调试
2.曹曹家滩煤矸石注浆充填项目土方开挖、外运、原土回填及配电室基础级配砂石回填工程
3.曹家滩主运大巷带式输送机胶带及驱动部设备更换工程
4.曹家滩矿粗破车间溜槽加工更换工程
5.曹家滩矿井122104工作面前溜、后溜、中驱电缆敷设工程
6.曹家滩122107主运顺槽带式输送机拆除回撤工程</t>
  </si>
  <si>
    <t>榆林市巨驰建筑有限公司</t>
  </si>
  <si>
    <t>王虎兵</t>
  </si>
  <si>
    <t>建筑装修装饰工程专业承包二级；建筑工程施工总承包二级；市政公用工程施工总承包二级</t>
  </si>
  <si>
    <t>91610822555667212A</t>
  </si>
  <si>
    <t>曹家滩矿井122103主运顺槽带式输送机4300-5000米中间架安装工程</t>
  </si>
  <si>
    <t>1、地面至井下倒运H架334个（58.8KG/个），上托架667个（53.5KG/个），纵梁668个（109.3KG/个），上托辊2001个（16.8KG/个），下托辊668个（23.8KG/个）至井下安装位置。2、井下安装H架334个（58.8KG/个），上托架667个（53.5KG/个），纵梁668个（109.3KG/个），上托辊2001个（16.8KG/个），下托辊668个（23.8KG/个）。</t>
  </si>
  <si>
    <t>1.曹家滩矿井风井场地新增110KV变电站建筑工程
2.曹家滩煤矿选煤厂筛分、主洗车间闸门配电系统安装调试工程
3.曹家滩矿井风井场地新增110KV变电站楼地面、屋面及防水工程
4.曹家滩矿井风井场地新增110KV变电站装修工程</t>
  </si>
  <si>
    <t>陕西榆商工程建设有限公司</t>
  </si>
  <si>
    <t>姬艳平</t>
  </si>
  <si>
    <t>916100006879789360</t>
  </si>
  <si>
    <t>曹家滩矿井122103主运顺槽带式输送机5000-6000米中间架安装工程</t>
  </si>
  <si>
    <t>（1）地面至井下倒运H架234个（58.8KG/个），上托架468个（53.5KG/个），纵梁468个（109.3KG/个），上托辊1404个（16.8KG/个），下托辊468个（23.8KG/个）至井下安装位置。（2）井下安装H架234个（58.8KG/个），上托架468个（53.5KG/个），纵梁468个（109.3KG/个），上托辊1404个（16.8KG/个），下托辊468个（23.8KG/个）。</t>
  </si>
  <si>
    <t>1.曹家滩矿井水处理站改扩建项目高效旋流器厂房维护结构工程
2.曹家滩煤矿矿井水处理站改扩建项目高效旋流器厂房基础工程</t>
  </si>
  <si>
    <t>榆林市齐庆建筑工程有限公司</t>
  </si>
  <si>
    <t>王国庆</t>
  </si>
  <si>
    <t>防水防腐保温工程专业承包二级机电工程施工总承包三级施工劳务施工劳务不分等级矿山工程施工总承包三级市政公用工程施工总承包三级</t>
  </si>
  <si>
    <t>9161080030547045XG</t>
  </si>
  <si>
    <t>曹家滩主斜井带式输送机机头溜槽更换、机尾及大巷检修平台更换、1001等驱动电机更换工程</t>
  </si>
  <si>
    <t>主斜井带式输送机机头溜槽加工制作及更换。主斜井带式输送机机尾检修平台加工制作及更换。主运大巷带式输送机机头检修平台加工制作及安装。1001带式输送机驱动电机更换1台。1015带式输送机驱动电机更换2台。1025带式输送机驱动电机更换1台。1026带式输送机驱动电机更换1台。1001带式输送机胶带更换</t>
  </si>
  <si>
    <t>辅运大巷电缆桥更换曹家滩矿井3003带式输送机胶带更换及硫化工程</t>
  </si>
  <si>
    <t>陕西天安送变电工程有限公司</t>
  </si>
  <si>
    <t>闫小虎</t>
  </si>
  <si>
    <t>输变电工程专业承包 一级 笋机电安装工程专业承包 二级 电力工程施工总承包 二级</t>
  </si>
  <si>
    <t>91610000762585404A</t>
  </si>
  <si>
    <t>曹家滩矿井新建110KV变电站电源线路工程</t>
  </si>
  <si>
    <t>1、基础垫层浇筑366.4m³C15混凝土。2、杆塔组立塔全高50米以内 每米步距300kg铁塔组立29.19T。3、杆塔组立塔全高50米以内 每米步距400kg铁塔组立358.94T。4、接地槽挖方及回填土2177.17m³。4、接地安装35基。5、导线架设10.04km.6、钻越330kV电力线路4次。7、钻越110kV电力线路1次。8、跨越380V电力线路1次。9、施工道路修建，动土量15000m³。</t>
  </si>
  <si>
    <t>曹家滩矿井新建风井110KV变电站电源线路工程</t>
  </si>
  <si>
    <t>陕西陆空建设工程有限公司</t>
  </si>
  <si>
    <t>陈少博</t>
  </si>
  <si>
    <t>特种工程专业承包不分等级（特殊设备的起重吊装）</t>
  </si>
  <si>
    <t>91610133MAB0LBWH4D</t>
  </si>
  <si>
    <t>陕西新元洁能有限公司热电联产供热项目</t>
  </si>
  <si>
    <t>预制钢筋混凝土方桩桩基</t>
  </si>
  <si>
    <t>神木中胜能源有限公司天然气液化提氦及制氢项目桩基工程</t>
  </si>
  <si>
    <t>陕西大润生态建设集团有限公司</t>
  </si>
  <si>
    <t>建筑装修装饰工程专业承包二级，机电工程施工总承包二级，市政公用工程施工总承包三级</t>
  </si>
  <si>
    <t>地面矸石充填供水泵房设备及管道布置</t>
  </si>
  <si>
    <t>1、矸石充填供水泵房安装；2、矸石充填供水水池安装。</t>
  </si>
  <si>
    <t>曹家滩矿井煤矸石井下注浆充填框架基础工程、曹家滩矿井煤矸石注浆充填项目土建工程</t>
  </si>
  <si>
    <t>陕西中源建业建设集团有限公司</t>
  </si>
  <si>
    <t>武惠阳</t>
  </si>
  <si>
    <t>91610113MABOR3R476</t>
  </si>
  <si>
    <t>北一辅运大巷管路安装工程</t>
  </si>
  <si>
    <t>安装北一大巷供排水管路2趟，通风管路2趟</t>
  </si>
  <si>
    <t>山水星艺城（北地块）项目122、143、165、185户型批量精装修工程；联创三明厂区（联创科技园三期）厂房一-七、宿舍一-二公共区精装修工程；大新大厦改扩建项目幕墙工程；天地源云水天境项目三标段户内精装修工程</t>
  </si>
  <si>
    <t>陕西一诺佑东建筑劳务有限公司</t>
  </si>
  <si>
    <t>李翔</t>
  </si>
  <si>
    <t>施工劳务施工劳务 不分等级；模版脚手架专业承包 不分等级</t>
  </si>
  <si>
    <t>91610112MAB0U4Q74J</t>
  </si>
  <si>
    <t>三号风井井底水泵房至四盘区水泵房排水管路安装工程</t>
  </si>
  <si>
    <t>水泵房至四盘区水泵房排水管路安装2趟，同时拆除旧管路更换为新管路</t>
  </si>
  <si>
    <t>陕西黄陵二号煤矿有限公司三部胶带机延伸工程、陕西黄陵二号煤矿有限公司二号风井抽采泵站冷却塔及室内管路更换工程</t>
  </si>
  <si>
    <t>陕西辞月建设工程有限公司</t>
  </si>
  <si>
    <t>张延琴</t>
  </si>
  <si>
    <t>91610112MAB0U6YDXN</t>
  </si>
  <si>
    <t>北二顺槽胶带机更换胶带工程</t>
  </si>
  <si>
    <t>更换胶带机胶带1500m，硫化头13个</t>
  </si>
  <si>
    <t>黄陵一号煤矿北二二号变电所、北二顺槽胶带机安装，</t>
  </si>
  <si>
    <t>陕西国鼎众工建设工程有限公司</t>
  </si>
  <si>
    <t>邱俊杰</t>
  </si>
  <si>
    <t>建筑工程施工总承包 三级,防水防腐保温工程专业承包 二级,机电工程施工总承包 三级,建筑装修装饰工程专业承包 二级特种工程专业承包 不分等级</t>
  </si>
  <si>
    <t>91610113MAB0H65E27</t>
  </si>
  <si>
    <t>二号煤矿北一一部胶带机安装工程</t>
  </si>
  <si>
    <t>黄陵二号煤矿北一一部胶带机更换安装2000m胶带机</t>
  </si>
  <si>
    <t>黄陵二号煤矿北二大巷供排水压风系统改造工程、黄陵二号煤矿北二1#辅运大巷供排水管路改造工程、黄陵二号煤矿305顺槽胶带机安装工程、黄陵二号煤矿有限公司北一二部胶带机延伸及更换胶带工程、陕西黄陵二号煤矿有限公215顺槽胶带机安装工程、</t>
  </si>
  <si>
    <t>黄陵杰信机电有限公司</t>
  </si>
  <si>
    <t>贺英杰</t>
  </si>
  <si>
    <t>机电设备安装维保服务资质一级</t>
  </si>
  <si>
    <t>91610632MAB38E255C</t>
  </si>
  <si>
    <t>北一一部胶带机更换2000米胶带工程</t>
  </si>
  <si>
    <t>更换2000米胶带</t>
  </si>
  <si>
    <t>陕西黄陵二号煤矿有限公司北二回风大巷防尘洒水管路改造工程、
陕西黄陵二号煤矿有限公司选煤厂141回煤暗道给煤机更换，黄陵二号煤矿给煤机安装工程；选煤厂主洗车间振动筛拆除安装工程；陕西黄陵二号煤矿有限公司选煤厂板框压滤机拆除安装工程；黄陵二号煤矿选煤厂原煤仓下给煤机更换工程；黄陵矿业公司供水系统灾后重建公司（供电部分））；一号风井瓦斯抽放泵站供排水管路安装工程；陕西黄陵二号煤矿有限公司选煤厂原煤车间振动筛更换项目</t>
  </si>
  <si>
    <t>陕西翔力荣建设工程有限公司</t>
  </si>
  <si>
    <t>赵伟</t>
  </si>
  <si>
    <t>建筑机电安装工程专业承包 三级,消防设施工程专业承包 二级D361583393</t>
  </si>
  <si>
    <t>91610132MAB0M2NA00</t>
  </si>
  <si>
    <t>44211综采工作面顺槽胶带机安装工程</t>
  </si>
  <si>
    <t>机头大件安装、中部架安装、皮带敷设</t>
  </si>
  <si>
    <t>红柳林煤矿25214胶运顺槽连采设备回撤工程；44211综采工作面顺槽胶带机安装工程</t>
  </si>
  <si>
    <t>神木建春矿山建设工程有限公司</t>
  </si>
  <si>
    <t>建筑机电安装工程专业承包
三级</t>
  </si>
  <si>
    <t>44209顺槽胶带机安装工程</t>
  </si>
  <si>
    <t>破碎机安装，机头安装，中部架安装，电气设备安装</t>
  </si>
  <si>
    <t>红柳林煤矿西一盘区4-2煤大巷胶带机机头部分安装工程；44209顺槽胶带机安装工；主井胶带机带面更换工程</t>
  </si>
  <si>
    <t>陕西北美源建设工程有限公司</t>
  </si>
  <si>
    <t>李王宏</t>
  </si>
  <si>
    <t>机电工程施工总承包二级  矿山工程施工总承包二级</t>
  </si>
  <si>
    <t xml:space="preserve">91610893MACB34W93F
</t>
  </si>
  <si>
    <t>主井一部胶带机起坡段更换中部架及挡煤板工程</t>
  </si>
  <si>
    <t>更换中部架及挡煤板</t>
  </si>
  <si>
    <t>主井一部胶带机平巷段更换中部架工程；主井一部胶带机起坡段更换中部架及挡煤板工程</t>
  </si>
  <si>
    <t>陕西鑫盛永祥建筑工程有限公司</t>
  </si>
  <si>
    <t>李会国</t>
  </si>
  <si>
    <t>市政公用工程施工总承包 三级,建筑工程施工总承包 三级,机电工程施工总承包 三级,建筑装修装饰工程专业承包 二级</t>
  </si>
  <si>
    <t>91610113MAB0PL7Y3R</t>
  </si>
  <si>
    <t>红柳林煤矿西一盘区2-2煤辅
运胶带运输系统回撤及安装工
程、神木固废资源综合利用项目机电安装工程</t>
  </si>
  <si>
    <t>皮带盘卷、回撤及中部架、机头设备回撤；中部架安装。神木固废资源综合利用项目机电安装工程非标加工</t>
  </si>
  <si>
    <t>1、神木固废资源综合利用项目
（四标段）钢板仓非标加工                  2、凉水井煤矿422盘区东翼大巷管道加工工程3、主运输系统提能增效工程4、主井一部胶带机平巷段更换中部架工程5、西一盘区2-2煤辅运大巷设备替换期间胶带机回撤及安装工程/6、西一盘区5-2煤辅运大巷快掘工作面设备回撤工程7、西一盘区2-2煤辅运胶带运输系统回撤及西一盘区2-2煤机头硐室掘进胶带运输系统安装工程</t>
  </si>
  <si>
    <t>河南省黄河防爆起重机有限公司</t>
  </si>
  <si>
    <t>可可盖矿井主运输系统起重机安装项目</t>
  </si>
  <si>
    <t>起重机安装</t>
  </si>
  <si>
    <t>1、可可盖煤矿机修车间起重机安装项目
2、可可盖煤矿库房龙门起重机安装项目
3、巴拉素室外库房龙门起重机安装项目</t>
  </si>
  <si>
    <t>0373-2156033</t>
  </si>
  <si>
    <t>陕西嘉中帆建筑工程有限公司</t>
  </si>
  <si>
    <t>宋一凡</t>
  </si>
  <si>
    <t>模板脚手架专业承包 不分等级 施工劳务施工需各不分级</t>
  </si>
  <si>
    <t>91610132MABRA86T3M</t>
  </si>
  <si>
    <t>黄陵年产40万立方米煤矸石制陶粒项目全厂区用电安装项目</t>
  </si>
  <si>
    <t>安装煤矸石制陶粒项目全厂区用电</t>
  </si>
  <si>
    <t>三号风井场地瓦斯抽放泵站基础制作工程</t>
  </si>
  <si>
    <t>陕西腾创电气设备有限公司</t>
  </si>
  <si>
    <t>任腾飞</t>
  </si>
  <si>
    <t xml:space="preserve">电力工程施工总承包二级(暂定一年)[有效期至2025-06-11]
建筑机电安装工程专业承包二级(暂定一年)[有效期至2025-06-11]
D361128281
</t>
  </si>
  <si>
    <t>91610103MA6U07XL6W</t>
  </si>
  <si>
    <t>高低压电器元件、材料及成套配电设备的销售、设计、技术咨询服务；高低压配电设备、供配电系统维修维护、安装调试、代维代运、改造施工；电机、断路器、变频器的维修及服务；建筑工程施工，电力工程承施工，市政工程施工，机电工程施工，防水防腐保温工程，钢结构工程，环保工程，建筑装修装饰工程，建筑机电安装工程等</t>
  </si>
  <si>
    <t>韩城昇隆循环产业有限公司龙钢年产150万吨钢铁渣粉项目电缆敷设、电气设备安装</t>
  </si>
  <si>
    <t>中国飞机强度研究所阎良分所新增汽车充电桩配电工程项目；中图国际五层、八层电力改造工程；中图国际电力增容改造工程；略阳县中医医院电力设备改造工程；三原县远方物流电力增容工程</t>
  </si>
  <si>
    <t>陕西熠丰建设工程有限公司</t>
  </si>
  <si>
    <t>机电工程施工总承包三级、防水防腐保温工程专业承包二级、建筑工程施工总承包三级；D361584281</t>
  </si>
  <si>
    <t>91610104MAB0WJAY58</t>
  </si>
  <si>
    <t>园子沟1022101工作面设备安装工程</t>
  </si>
  <si>
    <t>主要安装设备有液压支架、刮板运输机、采煤机、转载机、破碎机、带式输送机、防冲支架、设备列车设备、配套供电系统、供液系统及智能化系统等</t>
  </si>
  <si>
    <t>陕西邦泽科技工程有限公司</t>
  </si>
  <si>
    <t>电子与智能化工程专业承包一级 消防设施工程工程专业承包一级</t>
  </si>
  <si>
    <t>91610132MA6TPG370R</t>
  </si>
  <si>
    <t>西卓煤矿公寓楼消防改造工程</t>
  </si>
  <si>
    <t>1#、2#、3#楼消防改造工程</t>
  </si>
  <si>
    <t>1、陕西开放大学暖气改造工程
2、陕西物流每一天项目
3、中铁丰和湾二期工程</t>
  </si>
  <si>
    <t>陕西硕鑫恒泰建设工程有限公司</t>
  </si>
  <si>
    <t>管亚春</t>
  </si>
  <si>
    <t>建筑工程施工总承包三级 矿山工程施工总承包三级 建筑装修装饰工程专业承包二级</t>
  </si>
  <si>
    <t>91610103MAB0JT9H66</t>
  </si>
  <si>
    <t>西卓井下单轨吊设备安装工程</t>
  </si>
  <si>
    <t>单轨吊换装硐室、检修硐室、一盘区1#2#辅助运输巷顺槽安装重轨</t>
  </si>
  <si>
    <t>西卓煤矿井下单轨吊安装</t>
  </si>
  <si>
    <t>陕西北方伟业机电设备工程有限公司</t>
  </si>
  <si>
    <t>高娥</t>
  </si>
  <si>
    <t>建筑机电安装工程专业承包三级，电子与智能化工程专业承包二级</t>
  </si>
  <si>
    <t>91610113552306809U</t>
  </si>
  <si>
    <t>西卓煤矿井下降温硐室设备安装工程</t>
  </si>
  <si>
    <t>安装两趟降温管路、安装两套6台高低压换冷器</t>
  </si>
  <si>
    <t>1、西卓余热利用项目
2、西卓煤矿井下降温硐室设备安装工程
3、救护大楼车库大门电调中心改造项目</t>
  </si>
  <si>
    <t>西安万翔建筑工程有限公司</t>
  </si>
  <si>
    <t>滕增勃</t>
  </si>
  <si>
    <t>91610122MA7D6R3P10</t>
  </si>
  <si>
    <t>陕煤电力运城有限公司
1号机冷端优化施工改造</t>
  </si>
  <si>
    <t>门窗工程、外装修工程、屋面工程等装饰装修</t>
  </si>
  <si>
    <t>1、陕煤蒲白矿业10万千瓦光伏发电项目支渠改造工程 
 2、陕煤电力运城有限公司电储能调峰调频项目电厂侧设备安装及改造</t>
  </si>
  <si>
    <t>陕西旋吉建筑工程有限公司</t>
  </si>
  <si>
    <t>王飞荣</t>
  </si>
  <si>
    <t>防水防腐保温工程专业承包二级;模板脚手架专业承包不分等级；劳务施工不分等级</t>
  </si>
  <si>
    <t>91610112MAB0W19R2U</t>
  </si>
  <si>
    <t>红柳林煤矿25214回风顺槽连采工作面设备回撤工程</t>
  </si>
  <si>
    <t>25214回风顺槽回收胶带机中部架</t>
  </si>
  <si>
    <t>陕西泓连晟实业有限公司</t>
  </si>
  <si>
    <t>祝鹏飞</t>
  </si>
  <si>
    <t>钢结构工程专业总承包二级
市政公用工程总承包二级
建筑工程施工总承包二级
水利水电工程施工总承包三级
机电工程施工总承包三级
地基基础工程专业承包三级
石油化工工程施工总承包三级
电力工程施工总承包三级
建筑装修装饰工程专业承包三级
建筑机电安装工程专业承包三级
公路工程施工总承包三级
消防设施工程专业承包三级</t>
  </si>
  <si>
    <t>曹家滩矿井风井场地围墙及部分护坡施工</t>
  </si>
  <si>
    <t>本工程主要施工内容为增设砌体围墙及六棱砖护坡；增设沥青混凝土路面等。</t>
  </si>
  <si>
    <t>扶风县疾病预防控制中心实验室提升改造项目（电梯楼梯土建及钢筋砼板墙加固）
榆阳区2021年村道安全生命防护工程N3标段
马合镇补浪村湖羊场外围道路及水源井建设项目
青云镇乐家畔村生产道路项目</t>
  </si>
  <si>
    <t>陕西博旮通建筑工程有限公司</t>
  </si>
  <si>
    <t>吴建军</t>
  </si>
  <si>
    <t>建筑装修装饰一级</t>
  </si>
  <si>
    <t>91610132MABOK6T310</t>
  </si>
  <si>
    <t>柠条塔南翼生态产业示范区建设项目综合楼工程土方、桩基专业分包</t>
  </si>
  <si>
    <t>井口房、井架基础、井颈建筑、安装施工</t>
  </si>
  <si>
    <t xml:space="preserve">张家峁二盘区给排水管网工程
单身公寓楼增设电梯工程的钢结构、玻璃幕墙、彩钢板等
柠条塔南翼生态产业示范区建设项目综合楼工程土方、桩基专业分包
</t>
  </si>
  <si>
    <t>陕西禾岚建设工程有限公司</t>
  </si>
  <si>
    <t>施工劳务(备案)施工务不分等级建筑工程施工总承包三级环保工程专业承包三级
机电工程施工总承包三级石油化工工程施工总承包三级市政公用工程施工总承包三级
水利水电工程施工总承包三级地基基础工程专业承包三级</t>
  </si>
  <si>
    <t>91610136MA6UWTM76X</t>
  </si>
  <si>
    <t>神木固废资源综合利用项目机电安装工程</t>
  </si>
  <si>
    <t>1、9条斗式提升机，2、2条埋刮板输送机，3、空压站设备安装。</t>
  </si>
  <si>
    <t>黄陵陶粒项目</t>
  </si>
  <si>
    <t>陕西腾爵建筑工程有限公司</t>
  </si>
  <si>
    <t>市政公用工程施工总承包 二级
地基艺础工程专业承包 二级
消防设施工程专业承包 二级
公路工程施工总承包 二级
建筑工程施工总承包 一级
机电工程施工总承 二包级
钢结构工程专业承包 二级</t>
  </si>
  <si>
    <t>91611103MA6TKP7A8C</t>
  </si>
  <si>
    <t>曹家滩煤矿选煤厂主厂房煤泥管路更换工程</t>
  </si>
  <si>
    <t>曹家滩煤矿选煤厂主厂房原煤脱泥筛管路更换工程施工。</t>
  </si>
  <si>
    <t>小保当二号矿设备全生命周期管理系统硬件设备改造项目</t>
  </si>
  <si>
    <t>延安鑫河建筑工程有限公司</t>
  </si>
  <si>
    <t>刘建生</t>
  </si>
  <si>
    <t>9161060066795884XX</t>
  </si>
  <si>
    <t>经营范围包括一般项目：体育场地设施工程施工；对外承包工程；物业管理；花卉绿植租借与代管理；水资源管理；水环境污染防治服务；水污染治理；植物园管理服务；大气污染治理；大气环境污染防治服务；噪声与振动控制服务；环境卫生公共设施安装服务；城市绿化管理；土石方工程施工；金属门窗工程施工；普通机械设备安装服务；市政设施管理；园林绿化工程施工；广告制作；广告发布（除依法须经批准的项目外，凭营业执照依法自主开展经营活动）。许可项目：建设工程施工；建筑劳务分包；特种设备安装改造修理（依法须经批准的项目，经相关部门批准后方可开展经营活动，具体经营项目以审批结果为准）</t>
  </si>
  <si>
    <t>陕西黄陵二号煤矿有限公司运煤通道维修工程项目土石方工程</t>
  </si>
  <si>
    <t>延安市烟草公司富县分公司牛武标准化烟站建设投资项目</t>
  </si>
  <si>
    <t>延安汇兴建筑工程有限公司</t>
  </si>
  <si>
    <t>张志芳</t>
  </si>
  <si>
    <t>市政公用工程施工总承包三级，建筑工程施工总承包三级、环保工程专业承包三级、城市及道路照明工程专业承包三级</t>
  </si>
  <si>
    <t>91610600563796460N</t>
  </si>
  <si>
    <t>经营范围包括一般项目：建筑材料销售；工程管理服务；金属结构制造；金属结构销售；市政设施管理；防火封堵材料销售；防腐材料销售；炼油、化工生产专用设备销售；炼油、化工生产专用设备制造；园林绿化工程施工；土石方工程施工；金属门窗工程施工；对外承包工程；房屋拆迁服务；摄影扩印服务；居民日常生活服务；环境卫生公共设施安装服务；城市公园管理；城市绿化管理；农业机械租赁；花卉绿植租借与代管理；办公设备租赁服务；音像制品出租；日用品出租；建筑工程机械与设备租赁；建筑工程用机械制造；体育场地设施工程施工；普通机械设备安装服务；森林经营和管护；建筑装饰、水暖管道零件及其他建筑用金属制品制造；办公设备销售；木材加工；日用品批发；五金产品零售（除依法须经批准的项目外，凭营业执照依法自主开展经营活动）。许可项目：建筑劳务分包；住宅室内装饰装修；公路工程监理；输电、供电、受电电力设施的安装、维修和试验；水利工程建设监理；建设工程施工（除核电站建设经营、民用机场建设）；地质灾害治理工程施工；地质灾害治理工程监理；施工专业作业；公路管理与养护（依法须经批准的项目，经相关部门批准后方可开展经营活动，具体经营项目以审批结果为准）</t>
  </si>
  <si>
    <t>陕西黄陵二号煤矿有限公司运煤通道维修工程项目沥青路面铺装工程</t>
  </si>
  <si>
    <t>延长东延149井区天然气地面集输工程6#集气站土建部分</t>
  </si>
  <si>
    <t>陕西亦迅建筑工程有限公司</t>
  </si>
  <si>
    <t>孙玉康</t>
  </si>
  <si>
    <t>市政公用工程施工总承包三级，建筑工程施工总承包三级、机电工程施工总承包三级、石油化工工程施工总承包三级、地基基础工程专业承包三级、建筑装饰装修工程专业承包三级</t>
  </si>
  <si>
    <t>91610600MA6YM5Q75A</t>
  </si>
  <si>
    <t>机电工程：建筑工程；市政公用工程；建筑机电安装工程；电子与智能化工程；公路工程；公路路基工程；桥梁工程；隧道工程；地基与基础工程；石油化工工程；环保工程；城市及道路照明工程；消防工程；输变电工程；装饰装修工程；建筑幕墙工程；钢结构工程；水利水电工程；防水防腐保温工程；通信工程；电力工程；古建筑工程；工程招标代理；水电暖安装；园林绿化；建筑劳务分包；土石方工程；建筑材料、装饰材料、电线电缆、五金交电、水暖管材、照明设备、电气设备、监控设备、安防设备、通讯设备、交通指示设备、制冷设备、环保设备、化工产品（危险品除外）机电产品、办公设备、办公用品销售（依法须经批准的项目，经相关部门批准后方可开展经营活动）</t>
  </si>
  <si>
    <t>陕西黄陵二号煤矿有限公司三号风井通风机房土建项目土石方及钢结构工程</t>
  </si>
  <si>
    <t>榆林九溪半岛一期、二期高压配电室及发电机房气体灭火工程</t>
  </si>
  <si>
    <t>陕西龙义泽建筑工程有限公司</t>
  </si>
  <si>
    <t>王腾飞</t>
  </si>
  <si>
    <t>防水防腐保温工程专业承包二级      建筑装修装饰工程专业承包二级</t>
  </si>
  <si>
    <t>91610112322432332E</t>
  </si>
  <si>
    <t>一般项目:建筑工程、水电暖通工程、室内外装饰装修工程、防水防腐保温工程、钢结构制作安装工程、铝塑门窗工程、市政工程、园林绿化工程、幕墙工程、土建工程、基础工程、发泡混凝土工轻集料工程的设计和施工；消防监控设备工程安装；机电设备安装；五金建材、装饰材料、化工原料（不含易燃易爆危险化学品）、防水防腐保温材料、电缆电线、涂料的销售；建筑劳务分包；普通货物道路运输。（依法须经批准的项目，经相关部门批准后方可开展经营活动）</t>
  </si>
  <si>
    <t>金水园小区建设工程一标段维修工程</t>
  </si>
  <si>
    <t>陕煤化工研究院西安总部研发基地一期BC区保温及零星喷漆工程        西安国际人才大厦-防水、发泡混凝土泾阳南瑞电器厂项目 -外墙真石漆</t>
  </si>
  <si>
    <t>陕西金亿顺建设有限公司</t>
  </si>
  <si>
    <t>张林虎</t>
  </si>
  <si>
    <t>建筑施工总承包三级、施工劳务分包、机电工程、环保工程等等</t>
  </si>
  <si>
    <t>91610893MA70ABNK48</t>
  </si>
  <si>
    <t>一般项目:建筑工程机械与设备租赁，房建、环保工程、机电、园林绿化、市政工程、劳务分包、对外承包工程，土石方工程施工普通机械设备安装服务:建筑材料销售，建筑用石加工，建筑装饰材料销售:建筑用木料及木材组件加工:工程技术服务(规划管理、勘察、设计、监理除外)，机械设备租赁:园林绿化工程施工，金属门窗工程施工;家具安装和维修服务;木材销售:家用电器安装服务;劳动保护用品销售:体育场地设施工程施工;规划设计管理，建筑工程用机械销售;办公用品销售:信息技术咨询服务:工程管理服务。(除依法须经批准的项目外，凭营业执照依法自主开展经营活动)许可项目:建设工程施工:文物保护工程施工;输电、供电、受电电力设施的安装、维修和试验:施工专业作业，建筑劳务分包，住宅室内装饰装修:电气安装服务:燃气燃烧器具安装、维修:地质灾害治理工程施工，地质灾害治理工程勘查，建筑物拆除作业(爆破作业除外)。(依法须经批准的项目、经相关部门批准后方可开展经营活动，具体经营项目以审批结果为准)</t>
  </si>
  <si>
    <t>陕西东鑫垣化工有限公司60万吨/年产主炉基础施工劳务分包、陕西东鑫垣化工有限公司120万吨/年产主炉基础施工劳务分包</t>
  </si>
  <si>
    <t>府谷县昊田集团兰炭炉建设提升改造、府谷县万鑫煤电化有限公司兰炭炉建设提升改造、神木市天业环保有限公司兰炭炉建设</t>
  </si>
  <si>
    <t>陕西日升建筑劳务有限责任公司</t>
  </si>
  <si>
    <t>施工劳务（备案）不分等级
模板脚手架专业承包不分等级</t>
  </si>
  <si>
    <t>91610000661187909Q</t>
  </si>
  <si>
    <t>建筑劳务承包；气轴、砌筑、钢筋、模板、混凝土、脚手架、抹灰、水电暖安装、市政、道路、园林景观、绿化工程的施工；附着式升降脚手架、爬架、塔吊施工电梯、钢管扣件及建筑施工材料的租赁和销售；生产、加工日升附着式升降脚手架；钢筋、钢材小料、金属结构件的加工。</t>
  </si>
  <si>
    <t>构件厂集中安置地项目</t>
  </si>
  <si>
    <t xml:space="preserve">1、西安市儿童医院经开院区项目；
2、浙商银行科研中心（西安）项目；
3、西安咸阳国际机场三期扩建工程东航站楼施工及管理总承包项目；
4、韩森冢棚户区综合改造项目；
5、西部机场集团置业西安高新CID项目；
6、西安泛悦天境项目；
7、丝路创智谷金融中心项目；
8、中国西电集团智慧产业园项目；
9、秦创原（泾河）智造创新产业园项目。
</t>
  </si>
  <si>
    <t>陕西盛禾柏越建设有限公司</t>
  </si>
  <si>
    <t>杨亚慧</t>
  </si>
  <si>
    <t>市政公用工程施工总承包 一级</t>
  </si>
  <si>
    <t>91610132MABQAXXL7K</t>
  </si>
  <si>
    <t>一般项目:对外承包工程:市政设施管理，城乡市容管理，建筑防水卷材产品销售:园林绿化工程施工，体育场地设施工程施工，石油制品销售(不含危险化学品)，建筑材料销售，建筑工程机械与设备租赁:机械零件、罗部件销售:普通机械设备安装服务，工程管理服务，劳务服务(不含劳务派遣)(除依法须经批准的项目外，凭营业执照依法自主开展经营活动)。许可项目:施工专业作业，路基路而养护作业，输电、供电、受电电力设施的安装、维修和试验，建设工程施工(除核电站建设经营、民用机场建设)，建筑物拆除作业(爆破作业除外)住宅室内装饰装修:林绿化工程施工，体育场地设施工程灾害治理工程施工，建设工程施工，测绘服务，建筑劳务分包:电气安装服务，公路工程监理，公路管理与养护，建设工程监理，水利工程建设监理(依法须经批准的项目，经相关部门批准后方可开展经营活动，具体经营项目以审批结果为准)，</t>
  </si>
  <si>
    <t>道路改造提升</t>
  </si>
  <si>
    <t>渭南242国道改建工程</t>
  </si>
  <si>
    <t>陕西君润建设工程有限公司</t>
  </si>
  <si>
    <t>元宏斌</t>
  </si>
  <si>
    <t>建筑装修装饰工程专业承包   二级
机电工程施工总承包         三级
市政公用工程施工总承包     三级
建筑施工施工总承包         三级</t>
  </si>
  <si>
    <t>91610113MA6WX9WW7K</t>
  </si>
  <si>
    <t>经营范围机电安装工程、建筑工程、市政工程、公路工程、水利水电工程、电力工程、防水防腐保温工程、装饰装修工程、幕墙工程园林仿古建筑工程、机电工程、钢结构工程、电子与智能化工程、城市道路照明工程、通信工程、矿山工程、电力承装承试工程、消防工程、输变电工程、石油化工工程、路基路面工程桥梁隧道工程、交通工程、环保工程、环境治理工程、空气净化工程、地质灾害防治工程、模板脚手架工程的设计与施工;建筑工程劳务分包。</t>
  </si>
  <si>
    <t>建筑通风施工</t>
  </si>
  <si>
    <t>1.14号线西段桥墩增设巡检设施技术改造安装工程</t>
  </si>
  <si>
    <t>陕西明丰盛达建设工程有限公司</t>
  </si>
  <si>
    <t>刘宝洲</t>
  </si>
  <si>
    <t>建筑装修装饰工程专业承包   二级
防水防腐保温工程专业承包   二级</t>
  </si>
  <si>
    <t>91610112MABOUXJNX2</t>
  </si>
  <si>
    <t>一般项目:园林绿化工程施工;体育场地设施工程施工:土石方工程施工;对外承包工程;普通机械设备安装服务;金属门窗工程施工;室内木门窗安装服务;渔港渔船泊位建设;家具安装和维修服务;家用电器安装服务;工业设计服务;工程管理服务;技术服务、技术开发、技术咨询、技术交流、技术转让、技术推广;工程技术服务(规划管理、勘察、设计、监理除外);建筑装饰材料销售;建筑材料销售;工程塑料及合成树脂销售;交通及公共管理用金属标牌制造;环境卫生公共设施安装服务;建筑用石加工;橡胶制品销售;信息技术咨询服务;办公服务;专业设计服务。(除依法须经批准的项目外，凭营业执照依法自主开展经营活动)许可项目:住宅室内装饰装修;建设工程设计;建筑劳务分包;施工专业作业;电气安装服务;建设工程施工;输电、供电、受电电力设施的安装、维修和试验;公路管理与养护;公路工程监理，建设工程施工(除核电站建设经营、民用机场建设);建筑物拆除作业(爆破作业除外)。(依法须经批准的项目，经相关部门批准后方可开展经营活动，具体经营项目以审批结果为准)</t>
  </si>
  <si>
    <t>1.陕西汉中市略阳县现代中药产业示范园区项目生产车间环氧地面工程。
2.中铁十二局铁建水岸雅苑小区道路及地下车库环氧地面改造工程。</t>
  </si>
  <si>
    <t>陕西汇鑫机电设备工程有限公司</t>
  </si>
  <si>
    <t>王宝宇</t>
  </si>
  <si>
    <t>91610000748645087R</t>
  </si>
  <si>
    <t>一般项目:专业设计服务，国林绿化工程施工，第一类医疗器械销售，第二类医疗器械销售:专用设备修理，工程管理服务，建筑材料销售:数字视频监控系统销:物业管理，对外承包工程，家用电器安装服务:普通机械设备安装服务，机械零件、零部件销售，电气设备销售，人工智能硬件销售:环境应总检测仅器仪表销售，家用视听设备销博，电子专用设备销售:电气信号设备装置销售，机械电气设备销售，制冷空调设备销售:制药专用设备销售:城市绿化管理，市政设施管理，空气净化工程。信息技术咨询服务。(除依法须经批准的项目外，凭营业执依法自主开展营活动)许可项目:建设工程施工，建设工程设计，建设工程监理，第三类医疗器械经营，验检两服务:住宅室内装饰装修，建筑劳务分包，建筑智能化系统设计。(依法经批准的项目，经相关部门批准后方可开展经营活动，具体经营项目以审批结果为准)</t>
  </si>
  <si>
    <t>黄陵矿业集团有限责任公司店头电厂二期2×1000MW机组扩建项目办公楼建筑工程空调工程</t>
  </si>
  <si>
    <t>陕西黄陵一号煤矿机关办公楼中央空调采购及安装项目
陕西木王森林公园杜鹃山庄酒店秦岭会馆装修装饰改造项目中央空调机组设备供货及安装工程
小保当公司行政办公楼生活服务中心三层新增空调风机盘管采购及安装项目</t>
  </si>
  <si>
    <t>西安天乐建设工程有限公司</t>
  </si>
  <si>
    <t>王航</t>
  </si>
  <si>
    <t>消防设施工程专业承包 二级 建筑机电安装工程专业承包 三级        电子与智能化工程专业承包 二级         建筑装修装饰工程专业承包 二级</t>
  </si>
  <si>
    <t>91610100333678928D</t>
  </si>
  <si>
    <t>消防设施工程、电子与智能化工程、建筑机电安装工程、建筑装修装饰工程设计、施工，计算机网络管理系统、楼宇设备自控系统、防盗监控报警系统的设计、施工，消防设备及配件的研发、销售及售后服务;报警设备、钢管型材、五金水暖、水泵、电线电缆、防火门、防火涂料、阀门、仪器仪表、监控设备、建筑材料、机电设备、通风设备、环保设备的销售;消防设备检测。(依法须经批准的项目，经相关部门批准后方可开展经营活动)</t>
  </si>
  <si>
    <t>黄陵矿业店头电厂二期2×1000MW机组扩建项目办公楼建筑工程消防工程</t>
  </si>
  <si>
    <t>比亚迪二厂二项目 ，     比亚迪西安集贤二期项目消防工程 ，           
吴堡县石城游客服务中心。</t>
  </si>
  <si>
    <t>西安展美建筑工程有限公司</t>
  </si>
  <si>
    <t>党宇龙</t>
  </si>
  <si>
    <t>市政公用工程施工总承包二级建筑工程施工总承包</t>
  </si>
  <si>
    <t>91610132MA6UQT8C5D</t>
  </si>
  <si>
    <t>一般项目:建筑工程机械与设备租赁，对外承包工程，土石方工程施工普通机械设备安装服务:建筑材料销售，建筑用石加工，建筑装饰材料销售:建筑用木料及木材组件加工:工程技术服务(规划管理、勘察、设计、监理除外)，机械设备租赁:园林绿化工程施工，金属门窗工程施工;家具安装和维修服务;木材销售:家用电器安装服务;劳动保护用品销售:体育场地设施工程施工;规划设计管理，建筑工程用机械销售;办公用品销售:信息技术咨询服务:工程管理服务。(除依法须经批准的项目外，凭营业执照依法自主开展经营活动)许可项目:建设工程施工:文物保护工程施工;输电、供电、受电电力设施的安装、维修和试验:施工专业作业，建筑劳务分包，住宅室内装饰装修:电气安装服务:燃气燃烧器具安装、维修:地质灾害治理工程施工，地质灾害治理工程勘查，建筑物拆除作业(爆破作业除外)。(依法须经批准的项目、经相关部门批准后方可开展经营活动，具体经营项目以审批结果为准)</t>
  </si>
  <si>
    <t>蒲城县椿林镇卫生院句蒲门珍楼建设项目、澄城县第七幼儿园建设项目、王益区红旗街工商局家属楼老旧小区改造项目(工程总承包)</t>
  </si>
  <si>
    <t>山东国匠建筑工程技术有限公司</t>
  </si>
  <si>
    <t>高吉恒</t>
  </si>
  <si>
    <t>防水防腐保温工程专业承包贰级；特种工程结构补强专业承包不分等级；钢结构工程专业承包贰级</t>
  </si>
  <si>
    <t>91370103MA3CEL4W4N</t>
  </si>
  <si>
    <t>钢结构工程，建筑装修装饰工程，建筑机电安装工程，防水防腐保温工程，环保工程，建筑工程，模板脚手架工程，特种工程；批发、零售：建材；以及其他按法律、法规、国务院决定等规定未禁止和不需经营许可的项目。（依法须经批准的项目，经相关部门批准后方可开展经营活动）</t>
  </si>
  <si>
    <t>汉江流域现代农业贸易中心项目、西六路小学项目、国科大青岛附属实验学校</t>
  </si>
  <si>
    <t>山东新跃建筑科技有限公司</t>
  </si>
  <si>
    <t>陈梅</t>
  </si>
  <si>
    <t>特种工程（结构补强）专业承包不分等级</t>
  </si>
  <si>
    <t>91370102MA3T080T8W</t>
  </si>
  <si>
    <t>建筑工程；特种工程；钢结构工程；市政公用工程；施工劳务分包；防水防腐保温工程；批发、零售：建材、金属材料；计算机、软件及辅助设备技术开发、技术转让、技术咨询服务；计算机系统集成服务；翻译服务。（依法须经批准的项目，经相关部门批准后方可开展经营活动）</t>
  </si>
  <si>
    <t>山大趵突泉体育场、青岛保税港区国际冷链物流交易中心二期项目</t>
  </si>
  <si>
    <t>汤阴县万辉耐磨材料有限公司</t>
  </si>
  <si>
    <t>高海潮</t>
  </si>
  <si>
    <t>91410523067581508M</t>
  </si>
  <si>
    <t xml:space="preserve">生产、销售、安装、维修超高分子量板材、托辊、压延微晶板、铸石板材、耐磨材料* </t>
  </si>
  <si>
    <t>山西五寨祥宇煤业有限公司原煤仓M01耐磨料1200㎡、新疆准南煤矿煤仓高分子衬板5600㎡</t>
  </si>
  <si>
    <t>陕西立州天亿建设工程有限公司</t>
  </si>
  <si>
    <t>高亚雄</t>
  </si>
  <si>
    <t>防水防腐保温工程专业承包二级；施工劳务施工劳务不分等级；模板脚手架专业承包不分等级</t>
  </si>
  <si>
    <t>91610113MAB0WNM55T</t>
  </si>
  <si>
    <t>一般项目：园林绿化工程施工；智能控制系统集成；五金产品批发；电气设备销售；通讯设备销售；智能输配电及控制设备销售；土石方工程施工；办公设备销售；机械设备租赁；五金产品零售；建筑工程机械与设备租赁；信息系统集成服务；人工智能行业应用系统集成服务；建筑装饰材料销售；人力资源服务（不含职业中介活动、劳务派遣服务）；工程管理服务；林业产品销售；建筑材料销售；生态环境材料销售；电力设施器材销售。（除依法须经批准的项目外，凭营业执照依法自主开展经营活动）许可项目：住宅室内装饰装修；建设工程施工；建筑劳务分包；建设工程监理；建设工程施工（除核电站建设经营、民用机场建设）；输电、供电、受电电力设施的安装、维修和试验；建设工程勘察。（依法须经批准的项目，经相关部门批准后方可开展经营活动，具体经营项目以审批结果为准）</t>
  </si>
  <si>
    <t>年产4万吨高档电解铜箔工程，年产1.5万吨高档电解铜箔工程（机电安装劳务分包工程）、榆林2100兆瓦光伏发电项目（靖边300兆瓦）升压站施工总承包</t>
  </si>
  <si>
    <t>榆林贤睿劳务分包有限公司</t>
  </si>
  <si>
    <t>杜飞</t>
  </si>
  <si>
    <t>模板脚手架专业承包、施工劳务不分等级；</t>
  </si>
  <si>
    <t>91610802MA708PL64W</t>
  </si>
  <si>
    <t>劳务分包、建筑工程、园林绿化工程、市政工程、路桥工程、装饰装修工程、水利水电工程的施工；建筑材料、装饰材料的销售。(依法须经批准的项目、经相关部门批准后方可开展经营活动)</t>
  </si>
  <si>
    <t>小保当选煤厂技术改造建设项目2号主厂房主体及二次结构土建工程</t>
  </si>
  <si>
    <t>神木固废资源综合利用项目建筑安装工程三标段</t>
  </si>
  <si>
    <t>陕西华灿实业有限公司</t>
  </si>
  <si>
    <t>牛辉</t>
  </si>
  <si>
    <t>输变电专业承包三级资质</t>
  </si>
  <si>
    <t>91610526675135202G</t>
  </si>
  <si>
    <t>电力设施器材制造;变压器、整流器和电感器制造;电容器及其 配套设备制造:配电开关控制设备制造;输配电控制设备制造;电力电子元器件制造;电工器材制造;发电机及发电机组制造;对外承包工程;园林绿化工程施工;体育场地设施工程施工;土石方工程施工;金属门窗工程施工:家用电器安装服务;电力设施器材销售;电器辅件销售;电容器及其配套设备销售;仪器仪表销售;电子元器件批发;电工器材销售;销售代理;建筑材料销售;充电桩销售;家用电器销售;日用百货销售;电气设备销售;消防器材销售;住房租赁;房屋拆迁服务;光伏发电设备租赁;机械设备租赁;小微型客车租赁经营服务;建筑工程机械与设备租赁;充电控制设备租赁:市政设施管理;建筑工程用机械制造;保温材料销售;太阳能热发电装备销售;水泥制品制造;工程技术服务(规划管理、勘察、设计、监理除外);工程管理服务;规划设计管理;人防工程设计(除依法须经批准的项目外，凭营业执照依法自主开展经营活动)。许可项目:电线、电缆制造:供电业务;发电业务、输电业务、供(配)电业务;建设工程施工;房屋建筑和市政基础设施项目工程总承包;输电、供电、受电电力设施的安装、维修和试验;电气安装服务;民用核安全设备安装;建筑物拆除作业(爆破作业除外);建筑劳务分包;施工专业作业;住宅室内装饰装修;公路管理与养护:路基路面养护作业:测绘服务:建设工程监理:建设工程期察;公路工程监理;建设工程设计;建设工程质量检测.</t>
  </si>
  <si>
    <t>小区楼盘前期用电设计、设备安装及调试维护。老旧小区，用户的配变电安装、供电分离、电缆敷设工程。
供电局建设的0.4KV、10KV线路的新建、改造、迁移工程、煤改电工程。
110千伏以下电压等级的送电线路和变电站工程的施工。</t>
  </si>
  <si>
    <t>1.天世源美特实业有限公司、陕西金沃泰新材料科技有限公司、陕西唐明建安工程有限公司等企业(新建贾曲变出线至纬三路西段和纬四路东段架(铺)设10千伏线路及新装纬三路路灯变和纬四路路灯变电力工程)2.蒲城鲲鹏半导体材料有限公司、陕西迪威建设科技装备有限公司、陕西万银科技有限公司等企业(10千伏140宜安线西陈分支线迁改(纬一路至纬三路段)及10千伏139工业园Ⅱ线高新西支迁改(经三路北段)3.华阴十冶新区项目二期配电项目工程</t>
  </si>
  <si>
    <t>陕西中瑞泰达建设工程有限公司</t>
  </si>
  <si>
    <t>李戚</t>
  </si>
  <si>
    <t>消防设施工程专业承包二级 防水防腐保温工程专业承包二级 建筑机电安装工程专业承包 三级  证书编号：D361299968</t>
  </si>
  <si>
    <t>91610104MAB0JJ2G62</t>
  </si>
  <si>
    <t>一股项目:承接总公司工程建设业务:对外承包工程;国枕绿化工程绝工; 体育坊地设施工程施工:告通机城设备安装服务;土石方工程 施工: 金属⻔国工程施工;渔港渔船泊位建设:家具交装和维修股务:京用电器安装股务:机械设备销售:五金产品批发:五金产品零售:建筑装饰材料 销貨:建筑材料销售:建筑现块销售;轻质連筑;材科销售;建筑, 工程用机花销售:建筑防水卷材产最销售:建筑用金属配件销售:建筑用钢筋产品销售: 建筑连瓷和品销售:運筑信总模型技术开发、技术咨海、技术股务;建筑工程机械与设备租德:机械设备租凭。(除依法须经批准的项目外，先 业执照 依法自主开展经营活动)许可项目:地质灾害治理 工程绝 工:文物保护工程饰 工:房屋建筑和市政基础设施项目工程总承包:各类工程運 没 活动:運筑智 能化工程施工:电力设施示装、示修、承试:燃气燃烧器具安装、维修; ⺠用核安全设备安装:消防设施工程统工:住宅空内装饰装修:饰工专业作业; 建筑芳务分包;運筑物拆除作业(爆设作业除外);建设工程监理。</t>
  </si>
  <si>
    <t>1.西安市高新区第八小学工程2.甘肃张掖瑞泉瑞苑工程3.美盛新天地工程</t>
  </si>
  <si>
    <t>安康陇海建设集团有限公司</t>
  </si>
  <si>
    <t>彭广亚</t>
  </si>
  <si>
    <t>防水防腐保温工程专业承旬壹级
建筑装修装饰工程专业承包壹级
短筑工程施工总承包贰级
石油化工工程施工总承包贰级  市政公用工程施工总承包贰级  证书编号：D23403030393</t>
  </si>
  <si>
    <t>91341322152461287B</t>
  </si>
  <si>
    <t>各类工程建设活动；电力设施承装、承修、承试；佳宅室内装饰装修；消 防设施工程施工：建筑智能化工程施工：建设工程设计：施工专业作业：劳务派遣服 务；职业中介活动；道路货物运输（不含危险货物）（依法须给批准的项目，经相关 部门批准后方可开展经营活动，一般项目：对外承包工程；园林绿化工程施工；工程 管理服务：技术服务、技术开发、技术咨询、技术交流、技术转让、技术推广；住宅 水电安装维护服务；环境卫生公共设施安装服务；金属表面处理及热处理加工；建筑 装饰、水暖管道零件及其他建筑用金属制品制造：城市绿化管理；建筑工程机械与设 备租赁，机械设备租赁；化工产品生产（不含计可类化工产品）：生物化工产品技术 研发：人力资源服务（不含职业中介活动、劳务派遣服务）：工程技术服务（规划管理、期综、设计、监理除外，：工程造价咨询业务：建筑材料销售；电气设备销售</t>
  </si>
  <si>
    <t>建筑、石油化工、电力、炼油等大中型企业的防腐保温、安装、热喷涂、橡胶衬里、砖板贴衬、化工耐酸碱盐及化工石油设备管道安装、建筑工程总承包，墙体保温、以及建筑装修、装饰工程的承包施工，市政工程总承包，环保工程，输变电工程，钢结构工程专业承包，脚手架施工，工程劳务等。</t>
  </si>
  <si>
    <t>1.中贵天然气管道湘江跨越维修维护建设工程施工工程2.杏十区纯油区东部聚驱1块产能建设工程地面建设工程（标段5）3.利华益维远化学股份有限公司6台4000立米丙烯球罐防腐项目</t>
  </si>
  <si>
    <t>绵阳川狼劳务有限公司</t>
  </si>
  <si>
    <t>陈天才</t>
  </si>
  <si>
    <t>施工劳务不分等级。证书编号：川劳备510703280号。</t>
  </si>
  <si>
    <t>91510700MA633FDN9D</t>
  </si>
  <si>
    <t>建筑劳务分包，建筑装饰装修工程施工，建筑机电安装工程施工，变送电工程施工，钢结构工程设计及施工，机电设备的调试、安装及维护，计算机软件开发，石油化设备工程服务。</t>
  </si>
  <si>
    <t>1、同德科创PBAT新材料产业链一体化项目该项目电石破碎楼A/B（03213A/B）、电石输送栈桥A~M（03211A~M）、乙炔气柜（03719）装置工艺管道安装分包。
2.陕西延长石油延安能源化工有限责任公司2019年全厂装置消缺检修工程工艺管道及钢结构安装劳务作业五标段。
3.康乃尔化学工业股份有限公司60万吨/年甲醇制烯烃项目一期MTO装置公用工程2#管廊管道安装工程。</t>
  </si>
  <si>
    <t>陕西盟天建设工程有限公司</t>
  </si>
  <si>
    <t>窦红星</t>
  </si>
  <si>
    <t>建筑工程施工总承包三级 钢结构工程专业层报三级 市政公用工程施工总承包三级 建筑装修装饰工程专业承包 二级 证书编号；D361354497</t>
  </si>
  <si>
    <t>91610802MA70ACHB54</t>
  </si>
  <si>
    <t>一般项目:市政设施管理:5G通信技术服务:卫星通信服务，建筑装饰材料销售;建筑材料销售;园林绿化工程施工，对外承包工程，普通机械设备安装服务:室内木门窗安装服务，金属门窗工程施工，土石方工程施工;机械设备租赁;轻质建筑材料销售，住宅水电安装维护服务，家用电器安装服务:人防工程设计:单建式人防工程监理。(除依法须经批准的项目外，凭营业执照依法自主开展经营活动)许可项目:建设工程施工(除核电站建设经营、民用机场建设)建设工程施工;公路工程监理，公路管理与养护，路基路面养护作业，非煤矿山矿产资源开采，非煤矿山矿产资源开采(除稀土，放射性矿产、钨):建设工程监理，住宅室内装饰装修:文物保护工程施工，文物保护工程勘察;水利工程建设监理，建筑劳务分包:地质灾害治理工程施工，输电、供电，受电电力设施的安装、维修和试验，人防工程防护设备安装:建筑物拆除作业(爆破作业除外):施工专业作业，建筑智能化系统设计，电气安装服务:燃气燃烧器具安装、维修;人防工程防护设备销售。</t>
  </si>
  <si>
    <t>建筑工程施工总承包 钢结构工程专业层报 市政公用工程施工总承包 建筑装修装饰工程专业承包</t>
  </si>
  <si>
    <t>龙湾水境1.2.3.4.#楼商业改造工程火灾报警.消防，空调，通风专业分包工程</t>
  </si>
  <si>
    <t>四川圣谦建筑工程有限公司</t>
  </si>
  <si>
    <t>王娟</t>
  </si>
  <si>
    <t>建筑工程施工总承包贰级</t>
  </si>
  <si>
    <t>91510700MA6A6GW151</t>
  </si>
  <si>
    <t>建筑工程施工；建设工程设计；建设工程质量检测；住宅室内装饰装修等；</t>
  </si>
  <si>
    <t>内外墙涂料</t>
  </si>
  <si>
    <t>关胜镇云峰村村委会办公楼项目；岗李乡人民政府办公大楼项目；</t>
  </si>
  <si>
    <t>沃达建设集团有限公司</t>
  </si>
  <si>
    <t>辛国栋</t>
  </si>
  <si>
    <t>建筑机电安装工程专业承包壹级</t>
  </si>
  <si>
    <t>91370902062974417G</t>
  </si>
  <si>
    <t>园林绿化；土石方工程；金属门窗施工；普通机械设备安装服务等</t>
  </si>
  <si>
    <t>锅炉安装；工业管道安装</t>
  </si>
  <si>
    <t>陕西诚润建设工程有限公司</t>
  </si>
  <si>
    <t>苗晓超</t>
  </si>
  <si>
    <t>地基基础工程三级、市政公用工程总包三级、建筑工程总包三级、环保工程三级、机电工程总包三级、机电安装工程专业三级、钢结构工程三级、建筑装饰装修工程二级、防腐保温专业承包二级、园林绿化施工</t>
  </si>
  <si>
    <t>91610100583197609R</t>
  </si>
  <si>
    <t>一般项目:体育场地设施工程施工，普通机城设备发装服务，土石方工程的工，家具安装和维修服务，家用电器安装服务，会国门窗工程施工渔港渔册泊仪建设，工程技术联务(规划并、助察、没计,监理除外)园林绿化工程施工，规划设计管理。市政设施管理(除环质量监测、河染源检查服务):市政设的管理，城市公园管理:城市绿化管理:城多市容管理，住房租货，物业管理，在林经营和管护。对外承包工程，机械设备租货。通信设备销售，防腐材料销售，保湿材料销售。塑科创品销售:门窗销售，建发材彩销售，建筑装饰材料销售，水泥制品销售。建筑用金属配件创适，木材销售。(除依法须经批准的目外。营业执耕依法自主开展经营活动)许可项开，房星建筑和市政基独设项目工程总承包:建筑智能化工程结工:文物保护工程统工，电力设承装承修。承试，燃气邀绕器具安装，维修，比川核安全设备安装，消防设施工程施工。能工专业作业，建筑劳务分包，建筑物拆除作业(破作业险外》，住宅空内裴饰装修:单建式人昉工程监思，建设工程理。公路工程监理，水利工程建设监理，测拾服务，水运工程监理。各类工理建设活动，比适家害治理工解施工，(依法须经批准的项目，经相关佛门批准后方司开展经营活动，其体经营项日以审数结果为座)</t>
  </si>
  <si>
    <t>莲湖数字出海产业园项目装修工程、海洋石油开采工具生产研发中心项目</t>
  </si>
  <si>
    <t>陕西启瑄建设有限公司</t>
  </si>
  <si>
    <t>史亚绒</t>
  </si>
  <si>
    <t xml:space="preserve"> 市政公用工程施工总承包 二级     建筑工程施工总承包 二级</t>
  </si>
  <si>
    <t>9161000007450712X8</t>
  </si>
  <si>
    <t>建筑、市政、水利水电、公路、矿山、建筑装修装饰、建筑幕墙、钢结构、古建筑、园林古建、电子与智能化、建筑机电安装、消防、安防、桥梁、隧道、环保、通信、地质灾害、河湖整治、水土保持、堤防、岩土、电力、地基基础、送变电、输变电、地辐热、城市及道路照明、防水防腐保温、起重设备安装、拆除、体育场、园林绿化工程、交通安全设施、公路维修养护工程的设计、施工及技术服务；道路桥梁检测；公路路基工程、路面工程、土石方、桥涵、给排水、软基处理工程的施工和设计； 苗木花卉种植、养护及销售； 机械设备租赁。(依法须经批准的项目， 经相关部门批准后方可开展经营活动)</t>
  </si>
  <si>
    <t>彬州市人民医院传染病区改造建设项目、彬州市姜嫄街老旧小区外市政照明工程1标段、彬州市粮食及应急物资储备2标段(工程总承包)</t>
  </si>
  <si>
    <t xml:space="preserve"> 彬州市人民医院传染病区改造建设项目、彬州市姜嫄街老旧小区外市政照明工程1标段、彬州市粮食及应急物资储备2标段(工程总承包)</t>
  </si>
  <si>
    <t>陕西富集生态
建设工程有限
公司</t>
  </si>
  <si>
    <t>赵冰冰</t>
  </si>
  <si>
    <t>建筑工程施工总承包 二级、通信工程施工总承包三级、证号： D261027941
市政公用工程施工总承包二级、 防水防腐保温工程专业承包二级、输变电工程专业承包三级、钢结构工程专业承包三级、 建筑机电安装工程专业承包三级、 城市及道路照明工程专业承包三级、公路工程施工总承包三级、电力工程施工总承包三级证号：D361034778</t>
  </si>
  <si>
    <t>916100007663485
10Y</t>
  </si>
  <si>
    <t>工业与民用建筑工程施工;房地产开发经营;劳务派道:市政工程、通信工程、室内外装修装饰工程、建筑智能化工程、路桥路基工程施工、同林绿化工程的设计、施工;工业设备、工程机械设备、建筑材料的租赁与销售;城市公用事业项目的策划与开发;广告的设计、制作、发布与代理:电力工程的设计、施王、维护;机电设备、暖通、水电工程的安装调试;轻轨地铁开关柜及配件研发、生产、销售及安装调试:热交换站的设计配置、管道安装及交钥匙工程:电气设备及材料、电器电料、管材管件、化工产品及原料(易制毒、危险、控化学品等专控除外)、水泵设备及配件、车辆、船舶、航空航天产品及配件的销售。(依法须经批准的项日，经相关部门批准后方可开展经营活动)</t>
  </si>
  <si>
    <t>西安市胸科医院线路改造、西安庆华医院双路供电、西安工程大学临潼校区隔离用房建设土建工程</t>
  </si>
  <si>
    <t>1、西安市胸科医院
主供电源线路变
更项目
2、西安庆华医院双路供电工程
3、西安工程大学临潼校区隔离用房建设工程·配套工程
4、通江源蔬菜种植数字农业科技产业园项目钢结构大棚及配套工程</t>
  </si>
  <si>
    <t>029-68202688</t>
  </si>
  <si>
    <t>嘉峪关馨瑞胜源劳务有限公司</t>
  </si>
  <si>
    <t>张军昌</t>
  </si>
  <si>
    <t>91620200MA72LTPK8P</t>
  </si>
  <si>
    <t>劳务服务；建筑劳务分包；建筑工程；土石方工程；市政工程；水利工程；道路桥梁工程；房屋拆迁工程（不含爆破作业）；防水防腐保温工程；室内外装饰装修工程；管道工程；钢结构工程；园林绿化工程；照明工程；安防工程；机械设备、电气设备的安装、维修；楼宇外墙清洗服务；家政服务；装卸搬运。（依法须经批准的项目，经相关部门批准后方可开展经营活动）</t>
  </si>
  <si>
    <t>冶金厂区动力能源综合管网改造项目（一期工程）土建工程劳务分包二标段</t>
  </si>
  <si>
    <t>酒钢集团智美公司厂区设备维修零星土建项目</t>
  </si>
  <si>
    <t>甘肃省鑫红伟建筑工程有限公司</t>
  </si>
  <si>
    <t>李小红</t>
  </si>
  <si>
    <t>91620200MA73T61M3X</t>
  </si>
  <si>
    <t>劳务服务；建筑劳务分包；建筑工程；市政公用工程；古建筑工程；钢结构工程；装饰装修工程；房屋拆迁工程（不含爆破作业）；机电安装工程；起重设备安装工程；公路工程；水利水电工程；电力工程；消防工程；管道工程；电子与智能化工程；环保工程；园林绿化工程；体育场馆工程；安防监控工程；亮化工程；工程机械设备租赁服务；建筑材料、装饰材料、煤炭及制品（仅限不落地经营）、矿产品、预包装食品、日用百货、农副产品、家用电器、机电产品、电气设备、通讯器材、通讯设备（此两项不含卫星地面接收设备）、工程机械设备及配件、汽车及摩托车配件、五金交电、家具、电子产品、机械设备、仪器仪表、文体用品、体育器材、办公用品、橡塑制品、计算机、软件及辅助设备、服装、鞋帽、针纺织品、皮革制品、陶瓷制品、厨具、卫生洁具、日用百货、灯具、不含易燃溶剂的涂料、垃圾处理设备、化工产品（不含危险化学品、易制毒化学品、监控化学品）、消防器材、监控设备、金属材料及制品（不含贵金属）的批发零售；水电暖安装、维修。（依法须经批准的项目，经相关部门批准后方可开展经营活动）</t>
  </si>
  <si>
    <t>西安鹏程爆破马郎煤矿生活区建设工程</t>
  </si>
  <si>
    <t>甘肃镍都建设集团有限公司</t>
  </si>
  <si>
    <t>杨德海</t>
  </si>
  <si>
    <t>钢结构工程专业承包二级(换证)
环保工程专业承包二级(换证)
起重设备安装工程专业承包二级(换证)
城市及道路照明工程专业承包二级(换证)机电工程施工总承包二级(换证)
建筑工程施工总承包二级(换证)
地基基础工程专业承包二级(换证)
电力工程施工总承包二级(换证)
市政公用工程施工总承包二级(换证)
消防设施工程专业承包二级
建筑装修装饰工程专业承包二级</t>
  </si>
  <si>
    <t>91620602MA72LN578R</t>
  </si>
  <si>
    <t>许可项目：建设工程施工；建筑劳务分包；住宅室内装饰装修；输电、供电、受电电力设施的安装、维修和试验；发电业务、输电业务、供（配）电业务；建设工程设计；公路管理与养护。（依法须经批准的项目，经相关部门批准后方可开展经营活动，具体经营项目以相关部门批准文件或许可证件为准）***一般项目：对外承包工程；园林绿化工程施工；体育场地设施工程施工；金属门窗工程施工；土石方工程施工；招投标代理服务；工程造价咨询业务；风力发电技术服务；太阳能发电技术服务；发电技术服务；工程管理服务；企业管理咨询；安全系统监控服务；数字视频监控系统销售；专业保洁、清洗、消毒服务；建筑物清洁服务；建筑材料销售；五金产品零售；太阳能热发电装备销售；太阳能热利用装备销售；太阳能热发电产品销售；光伏设备及元器件销售；光缆销售；消防器材销售；生物质能技术服务；集成电路销售；仪器仪表销售；机械设备销售；电子产品销售；电子元器件与机电组件设备销售；电气设备销售；配电开关控制设备销售；智能输配电及控制设备销售；新能源原动设备销售；电气设备修理；通用设备修理；新兴能源技术研发；储能技术服务；信息技术咨询服务；机械设备租赁；建筑工程机械与设备租赁；光伏发电设备租赁。（除依法须经批准的项目外，凭营业执照依法自主开展经营活动）</t>
  </si>
  <si>
    <t>冶金厂区动力能源综合管网改造项目（一期工程）管道设备安装工程专业分包三标段</t>
  </si>
  <si>
    <t>甘肃金宏翔新能源有限公司管网及消防工程</t>
  </si>
  <si>
    <t>甘肃华群建设工程有限公司</t>
  </si>
  <si>
    <t>成晓红</t>
  </si>
  <si>
    <t>地基基础工程专业承包参级
石油化工工程施工总承包参级
环保工程专业承包叁级
古建筑工程专业承包参级
钢结构工程专业承包叁级
市政公用工程施工总承包叁级
模板脚手架专业承包不分等级
建筑工程施工总承包叁级
城市及道路照明工程专业承包参级
机电工程施工总承包参级
建筑机电安装工程专业承包叁级
施工劳务不分等级
电力工程施工总承包叁级
公路工程施工总承包参级
水利水电工程施工总承包参级</t>
  </si>
  <si>
    <t>91620402MA74CEFTXA</t>
  </si>
  <si>
    <t>住宅房屋建筑；管道和设备安装；道路货物运输；城市轨道交通工程建筑；机械设备、五金产品及电子产品批发（不含国家限制经营及需取得前置许可经营项目）；市政设施管理服务；公共建筑装饰和装修；物业管理服务；提供施工设备服务；其他道路、隧道和桥梁工程建筑；节能环保工程施工；游乐设施工程施工；体育场地设施工程施工；架线及设备工程建筑；铁路工程建筑；其他房屋建筑业；管道工程建筑；电气安装；灌溉服务；工矿工程建筑；体育场地设施安装；林业有害生物防治服务；人力资源服务（不含劳务派遣及对外劳务合作）；林木育种；建筑幕墙装饰和装修；其他农业专业及辅助服务；体育场馆建筑；城乡市容管理服务；造林和更新；住宅装饰和装修；绿化管理服务；生态保护服务；公路工程建筑；纺织品、针织品及原料批发；园林绿化工程施工；工程和技术研究和试验发展；其他未列明建筑；城市公园管理服务；市政道路工程建筑；五金、家具及室内装饰材料专门零售（不含国家限制经营及需取得前置许可经营项目）；地下综合管廊工程建筑；电力工程施工。（依法须经批准的项目，经相关部门批准后方可开展经营活动）</t>
  </si>
  <si>
    <t>嘉峪关市建设街区棚户区改造(二期)项目外线工程、硬化铺装、大门及围墙工程(第二标段)</t>
  </si>
  <si>
    <t>甘肃泓宇亿嘉工程建设有限责任公司</t>
  </si>
  <si>
    <t>刘忠庆</t>
  </si>
  <si>
    <t>91620200MA71HJ5T4Q</t>
  </si>
  <si>
    <t>许可项目:建筑劳务分包;电气安装服务;建设工程施工;建筑物拆除作业（爆破作业除外）;道路货物运输（不含危险货物）;城市建筑垃圾处置（清运）。（依法须经批准的项目,经相关部门批准后方可开展经营活动,具体经营项目以相关部门批准文件或许可证件为准）***一般项目:体育场地设施工程施工;园林绿化工程施工;普通机械设备安装服务;建筑工程机械与设备租赁;土石方工程施工;金属门窗工程施工;装卸搬运;安全系统监控服务;工程管理服务;五金产品零售;建筑物清洁服务;五金产品批发;建筑材料销售;交通设施维修;污水处理及其再生利用;花卉种植;草种植;技术服务、技术开发、技术咨询、技术交流、技术转让、技术推广;石棉水泥制品销售;金属制品销售;防腐材料销售;涂料销售（不含危险化学品）;建筑装饰材料销售。（除依法须经批准的项目外,凭营业执照依法自主开展经营活动）</t>
  </si>
  <si>
    <t>2022年老旧小区及冶金厂区绿化提升改造代储项目三标段</t>
  </si>
  <si>
    <t>定西中亚建筑安装有限公司</t>
  </si>
  <si>
    <t>曹秉旭</t>
  </si>
  <si>
    <t>电子与智能化工程专业承包二级
建筑暮墙工程专业承包二级
钢结构工程专业承包二级
建筑工程施工总承包二级
建筑机电安装工程专业承包二级
地基基础工程专业承包二级
建筑装修装饰工程专业承包二级
消防设施工程专业承包二级</t>
  </si>
  <si>
    <t>91621102316145556M</t>
  </si>
  <si>
    <t>一般项目：对外承包工程；智能输配电及控制设备销售；充电桩销售；电力设施器材销售；信息系统运行维护服务；互联网数据服务；信息系统集成服务；智能控制系统集成；电子产品销售；集成电路销售；电力电子元器件销售；信息安全设备销售；数字视频监控系统销售；安防设备销售；室内木门窗安装服务；工程管理服务；电气设备销售；市政设施管理；园林绿化工程施工；体育场地设施工程施工；普通机械设备安装服务；土石方工程施工；金属门窗工程施工；家用电器安装服务；家具安装和维修服务；建筑材料销售；信息咨询服务（不含许可类信息咨询服务）；轻质建筑材料销售；建筑防水卷材产品销售（除许可业务外，可自主依法经营法律法规非禁止或限制的项目）许可项目：建设工程施工；供电业务；输电、供电、受电电力设施的安装、维修和试验；基础电信业务；第一类增值电信业务；人防工程防护设备安装；第二类增值电信业务；建筑劳务分包；燃气燃烧器具安装、维修；施工专业作业；住宅室内装饰装修；电气安装服务；舞台工程施工；建筑物拆除作业（爆破作业除外）（依法须经批准的项目，经相关部门批准后方可开展经营活动）</t>
  </si>
  <si>
    <t>岷县2021年麻子川镇大草滩至立珠道路防护工程项目</t>
  </si>
  <si>
    <t>陕西中聚建设工程有限公司</t>
  </si>
  <si>
    <t>李平</t>
  </si>
  <si>
    <t>防水防离保温工程专业承包二级 
建筑萄修装饰工程专业承包二级</t>
  </si>
  <si>
    <t>91610112MA6WRWJR37</t>
  </si>
  <si>
    <t>水利水电工程、房屋建筑工程、公路工程、市政公用工程、园林绿化工程的施工；建筑工程总承包；工程勘测、设计；工程监理；房地产开发；混凝土预制品、建筑材料的销售；机械设备租赁；土地整理；建筑劳务分包。（依法须经批准的项目，经相关部门批准后方可开展经营活动）</t>
  </si>
  <si>
    <t>中广核陇县一期100MW农光互补发电项目升压站环氧树脂自流平地面工程</t>
  </si>
  <si>
    <t>城固县城北学校建设项目彩色耐磨砼地而工程</t>
  </si>
  <si>
    <t>嘉峪关联合工贸有限公司</t>
  </si>
  <si>
    <t>吴启杨</t>
  </si>
  <si>
    <t>建筑机电安装工程专业承包参级</t>
  </si>
  <si>
    <t>91620200599540942T</t>
  </si>
  <si>
    <t>五金交电、机电产品、金属材料及制品（不含贵金属）、建筑材料的批发零售；机电一体化工程施工、技术开发及咨询；压力容器、压力管道带压密封及维修；工业机械设备、液压设备、化工设备的维修；防腐工程；工业设备清洗；环保工程施工；污水、污泥、粉尘处理；劳务服务。（依法须经批准的项目，经相关部门批准后方可开展经营活动）</t>
  </si>
  <si>
    <t>冶金厂区动力能源综合管网改造项目（一期工程）动力管道带压开口工程</t>
  </si>
  <si>
    <t>.伊吾广汇矿业有限公司马朗一号煤矿采剥工程项目部生活区建设工程</t>
  </si>
  <si>
    <t>甘肃顺通机械工程有限公司</t>
  </si>
  <si>
    <t>张世进</t>
  </si>
  <si>
    <t>9162020056114889XM</t>
  </si>
  <si>
    <t>钢结构工程施工；风、光电设备制造；机械设备、耐磨高冲击产品加工及修复；模具设计及制造；机电设备制作、安装及销售；压力容器制造；钢材、焊材、电缆线及电器元件的批发零售；劳务服务；道路普通货物运输；起重设备、运输设备的租赁、批发零售。***（依法须经批准的项目，经相关部门批准后方可开展经营活动）</t>
  </si>
  <si>
    <t>冶金厂区动力能源综合管网改造项目（一期工程）钢结构工程</t>
  </si>
  <si>
    <t>甘肃金川新融化工有限公司2023年度项修理工程施工</t>
  </si>
  <si>
    <t>甘肃良华工程建设有限公司</t>
  </si>
  <si>
    <t>张文功</t>
  </si>
  <si>
    <t>市政公用工程施工总承包二级(换证)
城市及道路照明工程专业承包二级(换证) 
环保工程专业承包二级(换证) 
机电工程施工总承包二级(换证) 
建筑工程施工总承包二级(换证) 
钢结构工程专业承包二级(换证) 
建筑装修装饰工程专业承包二级</t>
  </si>
  <si>
    <t>91620200325419491R</t>
  </si>
  <si>
    <t>市政工程；建筑工程施工总承包；土木工程设计施工总承包；机电安装工程，环保工程；景观工程设计及施工；建筑安装工程；装饰装修工程；电力工程；钢结构工程；交通设施安装工程；起重设备安装工程；安防工程；防水工程；古建筑工程；节能改造工程。(依法须经批准的项目，经相关部门批准后方可开展经营活动)***</t>
  </si>
  <si>
    <t>一号综合楼餐厅电路基础设施改造项目</t>
  </si>
  <si>
    <t>甘肃凯特建设工程有限公司</t>
  </si>
  <si>
    <t>张国泉</t>
  </si>
  <si>
    <t>机电工程施工总承包二级(换证)
建筑机电安装工程专业承包二级(换证)建筑工程施工总承包二级(换证)
环保工程专业承包二级(换证)
钢结构工程专业承包二级(换证)
城市及道路照明工程专业承包二级(换证)
地基基础工程专业承包二级(换证)
特种工程结构补强专业承包不分等级
电子与智能化工程专业承包二级
消防设施工程专业承包二级
防水防腐保温工程专业承包一级
建筑装修装饰工程专业承包一级</t>
  </si>
  <si>
    <t>916201027396407512</t>
  </si>
  <si>
    <t>室内外装修装饰工程、建筑工程、公路工程、铁路工程、水利水电工程、电力工程、矿山工程、冶金工程、石油化工工程、市政公用工程、通信工程、机电安装工程、地基基础工程、起重设备安装工程、电子与智能化工程、防水防腐保温工程、消防设施工程、桥梁工程、隧道工程、钢结构工程、建筑幕墙工程、仿古建筑工程、城市及道路照明工程、机场场道工程、民航空管工程、弱电系统工程、水工金属结构制作与安装工程、河湖整治工程、输变电工程、环保工程、楼宇亮化工程、地坪工程、园林绿化工程、特种工程、安防工程、拆除工程（不含爆破作业）的设计、施工；建筑工程施工劳务作业。（依法须经批准的项目，经相关部门批准后方可开展经营活动）</t>
  </si>
  <si>
    <t>白银市会宁县2022年度城镇老旧小区改造项目(第五标段)</t>
  </si>
  <si>
    <t>甘肃红心建设公程有限公司</t>
  </si>
  <si>
    <t>李章</t>
  </si>
  <si>
    <t>古建筑工程专业承包三级
施工劳务不分等级
市政公用工程施工总承包三级 
钢结构工程专业承包三级 
建筑工程施工总承包三级 
机电工程施工总承包三级
建筑机电安装工程专业承包三级 
城市及道路照明工程专业承包三级 
环保工程专业承包三级</t>
  </si>
  <si>
    <t>916202005512976484</t>
  </si>
  <si>
    <t>房屋建筑工程，机电工程，市政工程：古建筑工程：环保工程，钢结构工程，消防工程，城市及道路照明工程，建筑装修装饰工程，建筑幕墙工程，防水防腐及保温工程，安防工程，建筑工程劳务分包，电子与智能化工程；体育场地设施施工工程；网络工程，园林绿化工程，水利水电工程，公路工程；土石方工程，舞台灯光音响的安装，亮化工程，电力工程，矿山工程，架线和管道工程，起重机设备安装工程；热网工程；节能改造工程：防沙治理工程：铁路、道路、隧道和桥梁工程。(依法须经批准的项目，经相关部门批准后方可开展经营活动)</t>
  </si>
  <si>
    <t>酒钢炼轧厂项目占用土地范围内土方开挖施工合同</t>
  </si>
  <si>
    <t>陕西瀚业建设有限公司</t>
  </si>
  <si>
    <t>市政公用工程施工总承包二级 
公路工程施工总承包二级
建筑工程施工总承包三级
建筑装修装饰工程专业承包二级
水利水电工程施工总承包三级
环保工程专业承包三级
机电工程施工总承包三级</t>
  </si>
  <si>
    <t>91610821575634004W</t>
  </si>
  <si>
    <t>公路工程施工总承包、房屋建筑施工总承包、市政公用施工总承包、水利水电施工总承包、矿建工程施工总承包；劳务承包；机械租赁；路基路面专业承包、土石方工程、桥涵工程、园林绿化工程、铁路工程、公路养护工程、机电工程、钢结构工程、装饰装修工程、地质灾害治理工程、管道（压力管道除外）工程、环保工程的施工及技术咨询服务。（依法须经批准的项目，经相关部门批准后方可开展经营活动）</t>
  </si>
  <si>
    <t>湖南益阳高边坡支护工程</t>
  </si>
  <si>
    <t>铜川旭鑫工程有限公司</t>
  </si>
  <si>
    <t>李会生</t>
  </si>
  <si>
    <t>市政公用工程施工总承包三级
公路工程施工总承包三级</t>
  </si>
  <si>
    <t>91610204MA6X6B7212</t>
  </si>
  <si>
    <t>一般项目：体育场地设施工程施工；承接总公司工程建设业务；对外承包工程；园林绿化工程施工；土石方工程施工；机械设备租赁；建筑工程机械与设备租赁；建筑材料销售；非金属矿物制品制造（除依法须经批准的项目外，凭营业执照依法自主开展经营活动）。许可项目：房屋建筑和市政基础设施项目工程总承包；建设工程施工；建筑劳务分包（依法须经批准的项目，经相关部门批准后方可开展经营活动，具体经营项目以审批结果为准）。</t>
  </si>
  <si>
    <t>.铜川市王益区二马路老旧小区外支巷道路配套及排水工程</t>
  </si>
  <si>
    <t>陕西隋荣韬建筑工程有限公司</t>
  </si>
  <si>
    <t>刘茜</t>
  </si>
  <si>
    <t>91610402MA6XX4HB7K</t>
  </si>
  <si>
    <t>1000</t>
  </si>
  <si>
    <t>建筑工程、机电工程、市政公用工程、公路路基工程、公路路面工程、园林景观绿化工程、铁路工程、桥梁工程、排水工程、地基基础工程、石油化工工程、环保工程、城市及道路照明工程、消防工程、输变电工程、机电设备安装工程、装饰装修工程、幕墙工程、钢结构工程、水利工程、防腐防水保温工程、通信工程、公路工程、电力工程的设计与施工；建筑劳务分包。(依法须经批准的项目，经相关部门批准后方可开展经营活动)</t>
  </si>
  <si>
    <t>管道维修工程</t>
  </si>
  <si>
    <t>3-7碎石铺筑临时道路</t>
  </si>
  <si>
    <t>陕西安丰昌达建筑工程有限公司</t>
  </si>
  <si>
    <t xml:space="preserve">沙金红 </t>
  </si>
  <si>
    <t>91610402MA6XY9CY27</t>
  </si>
  <si>
    <t>一般项目：园林绿化工程施工：规划设计管理；体育场地设施工程施工，金属门窗工程施工；家具安装和维修服务；家用电器安装服务；工业设计服务：工程管理服务；招投标代理服务；软件开发；技术服务、技术开发、技术咨询、技术交流、技术转让、技术推广；土石方工程施工，对外承包工程：普通机械设备安装服务；土地使用权租赁；固体废物治理：住宅水电安装维护服务；矿山机械销售；机械电气设备销售；建筑材料销售。(除依法须经批准的项目外，凭营业执照依法自主开展经营活动)</t>
  </si>
  <si>
    <t>风井毛石砌筑工程</t>
  </si>
  <si>
    <t>陕西翊嘉仁建设工程有限公司</t>
  </si>
  <si>
    <t xml:space="preserve">高雅婷 </t>
  </si>
  <si>
    <t>91610402MA6XXQ3X8A</t>
  </si>
  <si>
    <t xml:space="preserve">一般项目：园林绿化工程施工：规划设计管理；体育场地设施工程施工，金属门窗工程施工；家具安装和维修服务；家用电器安装服务；工业设计服务：工程管理服务；招投标代理服务；软件开发；技术服务、技术开发、技术咨询、技术交流、技术转让、技术推广；土石方工程施工，对外承包工程：普通机械设备安装服务；土地使用权租赁；固体废物治理：住宅水电安装维护服务；矿山机械销售；机械电气设备销售；建筑材料销售。(除依法须经批准的项目外，凭营业执照依法自主开展经营活动)
</t>
  </si>
  <si>
    <t>零星维修</t>
  </si>
  <si>
    <t>胡家河矿公寓楼内、外墙涂料施工</t>
  </si>
  <si>
    <t>陕西煜昇工程技术有限公司</t>
  </si>
  <si>
    <t>卢亚龙</t>
  </si>
  <si>
    <t>建筑装饰装修工程专业承包贰级</t>
  </si>
  <si>
    <t>91610303MA6XDKF09W</t>
  </si>
  <si>
    <t>4000</t>
  </si>
  <si>
    <t>工程项目管理、咨询、招标代理；工程测量、保持、防洪影响评价、水资源论证、地质灾害整理工程技术咨询服务；建筑工程、市政工程、电力工程、通信工程、机电工程、矿山工程、公路与桥梁工程、水利水电工程、环保工程、园林绿化工程、园林景观工程、钢结构工程、装饰装修工程、土地整理工程、拆迁工程、房屋加固改造工程的勘察设计、试验、检测、监理及施工：机械租赁：建筑材料销售；劳务分
包。(依法须经批准的项目，经相关部门批准后方可开展经营活动)</t>
  </si>
  <si>
    <t>麟游县东大街东段北片区老旧小区改造配套基
础设施建设项目（一期）；
彩虹二路高架桥项目苗木迁移工程；
蓝田县乡村振兴局 2022 年市级提前下达财政
衔接资金村内路灾后恢复重建项目二标段</t>
  </si>
  <si>
    <t>陕西佳简弈盛建筑工程有限公司</t>
  </si>
  <si>
    <t>同凯</t>
  </si>
  <si>
    <t xml:space="preserve">91610132MA6TUM0H7U
</t>
  </si>
  <si>
    <t>11000</t>
  </si>
  <si>
    <t>房屋建筑工程、市政公用工程、公路工程、水利水电工程、电力工程、矿山工程、石油化工工程、铁路工程、钢结构工程、环保工程、地基与基础工程、建筑幕墙工程、防水防腐保温工程、消防工程、桥梁工程、隧道工程、输变电工程、古建工程、起重设备安装工程、机电设备安装工程、电子与智能化工程、城市与道路照明工程、河湖整治工程、管道工程、房屋拆除工程(除爆破)、装饰装修工程、喷泉工程、园林绿化工程、景观工程、道路工程施工，建筑设备租赁，建筑工程设备和材料销售；建筑劳务分包。</t>
  </si>
  <si>
    <t>西炉所所区环境整体提升改造工程；
陕西煤业化工集团产业基地项目(二期)；
电力西院13#、15#、16B#改造项目工程</t>
  </si>
  <si>
    <t>陕西华德建设工程有限公司</t>
  </si>
  <si>
    <t>苏宝仓</t>
  </si>
  <si>
    <t>916101365593561559</t>
  </si>
  <si>
    <t>8000</t>
  </si>
  <si>
    <t>以水利水电、市政建设、公路工程、园林绿化等施工以及招标代理、预算造价一体的综合性实业公司。主要从事水利水电工程、市政工程、园林绿化工程、装修装修工程、城市照明亮化工程及海绵城市建设的施工任务及招标代理相关业务</t>
  </si>
  <si>
    <t>西安市公安局碑林分局刑侦反诈中心及东关南街派出所修缮项目；
西安市东方中学教辅用房提升改造项目；
陇县温水镇镇区安置点社区服务中心建设项目</t>
  </si>
  <si>
    <t>陕西鑫之霖建筑工程有限公司</t>
  </si>
  <si>
    <t>付刚</t>
  </si>
  <si>
    <t>91610132WA7128L4XA</t>
  </si>
  <si>
    <t>一般项目：对外承包工程；园林绿化工程施工；规划设计管理；土石方工程施工；工程管理服务，工程技术服务(规划管理、勘察、设计、监理除外);金属门窗工程施工；体育场地设施工程施工，市政设施管理；建筑材料销售；轻质建筑材料销售；五金产品零售；建筑装饰材料销售；建筑工程用机械销售；建筑工程机械与设备租赁；机械设备租赁；专用设备修理；建筑防水卷材产品销售；建筑物清洁服务；建筑砌块销售；消防器材销售；消防技术服务；水下系统和作业装备销售；建设工程消防验收现场评定技术服务，金属制品销售；住宅水电安装维护服务；日用电器修理，电气设备销售；电气设备修理；机械电气设备销售；劳务服务(不含劳务派遣);建筑用钢筋产品销售；城市绿化管理；树木种植经营；房屋拆迁服务；信息咨询服务</t>
  </si>
  <si>
    <t>压风制氮；黄泥灌浆站；瓦斯抽采；通风机房；提升机房；井口房</t>
  </si>
  <si>
    <t>陕西技兴电力科技有限公司</t>
  </si>
  <si>
    <t>高玲</t>
  </si>
  <si>
    <t>91610104MA6W524J0X</t>
  </si>
  <si>
    <t>1570</t>
  </si>
  <si>
    <t xml:space="preserve">高低压成套配电设备、箱式变电站的设计、研发、生产、销售；经营范围电力器材、五金机电、电线电缆、电器开关元件、仪器仪表、线路器材的销售；工矿设备、暖通设备、制冷设备、照明设备、发
电机的销售、维修；输变电工程、楼宇智能化工程、工业自动化工程、建筑装饰装修工程、环保工程、机电设备安装工程、光伏发电工程、充电桩工程的设计、施工；货物及技术的进出口业务
</t>
  </si>
  <si>
    <t>西安隆源机电科技有限公司灞桥区烟草专用设备生产项目；
北京中医科学院西苑医院病房楼改造项目；
西咸新区空港新城阳光里二、三期安装工程；
华润雪花啤酒（中国）有限公司先分公司配电室设备升级改造项目</t>
  </si>
  <si>
    <t>陕西恒诚金石建设工程有限公司</t>
  </si>
  <si>
    <t>杨嘉荣</t>
  </si>
  <si>
    <t>91611105MA6TWXKD2Y</t>
  </si>
  <si>
    <t>一般项目:建筑工程机械与设备租赁;技术服务、技术开发、技术咨询、技术交流、技术转让、技术推广;信息技术咨询服务;机械设备租赁;建设工程消防验收现场评定技术服务;专用设备修理;安全技术防范系统设计施工服务;消防技术服务;消防器材销售;安防设备销售;普通机械设备安装服务;建筑装饰材料销售;市政设施管理;建筑物清洁服务。(除依法须经批准的项目外，凭营业执照依法自主开展经营活动)许可项目:住宅室内装饰装修;建筑劳务分包;建设工程施工;输电、供电、受电电力设施的安装、维修和试验;建设工程设计;建设工程质量检测;建筑智能化系统设计;电气安装服务;施工专业作业;发电业务、输电业务、供(配)电业务。(依法须经批准的项目，经相关部门批准后方可开展经营活动，具体经营项目以审批结果为准)</t>
  </si>
  <si>
    <t>陕煤研究院泾河新城新能源产业基地项目(一期)扩建施工总承包消防工程</t>
  </si>
  <si>
    <t>富平县医院建设项目消防工程，太伟豪园（二期）A组团项目消防专业分包工程</t>
  </si>
  <si>
    <t>陕西文兴建设工程有限公司</t>
  </si>
  <si>
    <t>权建军</t>
  </si>
  <si>
    <t>建筑工程施工总承包 三级 钢结构工程专业承包 三级 市政公用工程施工总承包 三级</t>
  </si>
  <si>
    <t>91610103MA6WED4L69</t>
  </si>
  <si>
    <t>建筑工程、公路工程、机电工程、城市及道路照明工程、环保工程、矿山工程、地基基础工程、土石方工程、园林绿化工程、道路工程、钢结构工程、建筑幕墙工程、室内外装饰工程、园林古建工程、桥梁工程、隧道工程、市政公用工程、水利水电工程、消防工程、电力工程、石油化工工程、防水防腐保温工程、公路路面工程、公路路基工程、建筑装修装饰工程、输变电工程、电子与智能化工程的设计、施工;建筑劳务分包;门窗销售，安装，工程造价咨询，工程监理。(依法须经批准的项目，经相关部门批准后方可开展经营活动)</t>
  </si>
  <si>
    <t>陕煤研究院泾河新城新能源产业基地项目(一期)扩建施工总承包门窗工程</t>
  </si>
  <si>
    <t>赵庄镇寺庄村苹果产业基地水塔及铺设暗管项目</t>
  </si>
  <si>
    <t>陕西昂泰宇建设工程有限公司</t>
  </si>
  <si>
    <t>赵莹莹</t>
  </si>
  <si>
    <t xml:space="preserve">资质证书号码：D361121093 。
资质专业及等级：市政公用工程施工总承包 三级 
水利水电工程施工总承包  三级
建筑工程施工总承包 三级 。
 </t>
  </si>
  <si>
    <t>91610600MA6YEGY72C</t>
  </si>
  <si>
    <t>一般项目:对外承包工程，土石方工程施工，园林绿化工程施工，金属门窗工程施工;城乡市容管理，物业管理，体育场地设施工程施工，房屋拆迁服务;电线、电缆经营，五金产品零售;办公用品销售;家具销售;建筑装饰材料销售;制冷、空调设备销售，办公设备销售;办公设备租赁服务，机械设备租赁，直饮水设备销售，水泥制品销售。(除依法须经批准的项目外，凭营业执照依法自主开展经营活动)许可项目:建设工程施工，建筑劳务分包，舞台工程施工，人防工程防护设备安装，住宅室内装饰装修:建筑物拆除作业(爆破作业除外);施工专业作业，道路货物运输(不含危险货物)(依法须经批准的项目，经相关部门批准后方可开展经营活动，具体经营项目以审批结果为准)</t>
  </si>
  <si>
    <t xml:space="preserve"> ( 新能源材料基地二期土方工程)</t>
  </si>
  <si>
    <t xml:space="preserve">百塔寺村安全饮水巩固提升项目 
崔家街安全饮水迁建项目 
新民村安全饮水项目 
翠华山硬化停车场 
东西六号路清表及垃圾外运工程采购项目
杜曲街道中心学校屋面防水 
沣河水系治理清表工程施工 
红蓝彩钢瓦 </t>
  </si>
  <si>
    <t>陕西国元建筑工程有限公司</t>
  </si>
  <si>
    <t>沈旭尧</t>
  </si>
  <si>
    <t>建筑装修装饰工程专业承包二级机电工程施工总承包三级市政公用工程施工总承包三级D361462690</t>
  </si>
  <si>
    <t>91610112MAB0R69G95</t>
  </si>
  <si>
    <t>一般项目:对外承包工程，园林绿化工程施工，体育场地设施工程施工，普通机械设备安装服务，土石方工程施工，金属门窗工程施工，渔港渔船泊位建设，家具安装和维修服务，家用电器安装服务，建筑材料销售，建筑装饰材料销售，生态环境材料销售，五金产品批发，五金产品零售，机械零件、零部件销售，矿山机销售合成材料销售，玻璃仪器销售，办公用品销售，安防设备销售，照明器具销售，有色金属合金销售，信息安全设备销售，卫生陶瓷制品销售，网络设备销售，水泥制品销售，石墨烯材料销售，工程塑料及合成树脂销售，机械设备销售，电气设备销售，化工产品销售(不含许可类化工产品)，电子元器件批发，消防器材销售，电线电缆经营，特种劳动防护用品销售，日用百货销售，金属材料销售，技术服务、技术开发、技术咨询、技术交流、技术转让、技术推广，工程造价咨询业务，工程管理服务，咨询策划服务，企业管理咨询。(除依法须经批准的项目外，凭营业执照依法自主开展经营活动)许可项目:地质灾害治理工程施工，文物保护工程施工，建设工程施工，输电、供电、受电电力设施的安装、维修和试验，燃气燃烧器具安装、维修，民用核安全设备安装，施工专业作业，住宅室内装饰装修，建筑劳务分包建筑物拆除作业(爆破作业除外)。(依法须经批准的项目，经相关部门批准后方可开展经营活动，具体经营项目以审批结果为准)</t>
  </si>
  <si>
    <t>陕西煤业化工技术研究院有限责任公司新能源材料基地建筑工程一标段施工工程（7#检测中心改造及扩建 工程）</t>
  </si>
  <si>
    <t>2021年新能源材料基地维保及零星施工工程；雁达官邸供水系统设备安装、基础、调试及部分线路改造工程</t>
  </si>
  <si>
    <t>北京中艺日盛建设工程有限公司</t>
  </si>
  <si>
    <t>张纯计</t>
  </si>
  <si>
    <t>施工总承包；专业承包；劳务分包；</t>
  </si>
  <si>
    <t>91110111MA01EURM83</t>
  </si>
  <si>
    <t>河北庞源装饰装修工程</t>
  </si>
  <si>
    <t>歌华有线文体路38号院C4机房基础整备工程；顺义分公司中心机房升级改造项目；东城区青龙胡同1号五层523局部内装修工程</t>
  </si>
  <si>
    <t>陕西业腾建设工程有限公司</t>
  </si>
  <si>
    <t>杨参</t>
  </si>
  <si>
    <t>建筑工程、水利水电工程、第几集基础工程、市政公用工程、、公路工程、通信工程、电子智能化工程、机电安装工程、装饰装修工程、钢结构工程、防水防腐保温工程、建筑劳务分包等。</t>
  </si>
  <si>
    <t>91610133MA6UXTNN9</t>
  </si>
  <si>
    <t>4000万</t>
  </si>
  <si>
    <t>渭南市临渭区梅园新村棚户区改造项目入户门工程</t>
  </si>
  <si>
    <t>《群升门业》保利和光辰悦项目、保利中央公园、枫林九溪项目、金泰.和悦府项目</t>
  </si>
  <si>
    <t>陕西中唐联华实业有限公司</t>
  </si>
  <si>
    <t>胡青峰</t>
  </si>
  <si>
    <t>土石方工程施工；建筑劳务分包；消防设施工程施工</t>
  </si>
  <si>
    <t>91610402MA6XWWLL5D</t>
  </si>
  <si>
    <t>2000万</t>
  </si>
  <si>
    <t>生活区主干道及北大门连接段等工程零星劳务</t>
  </si>
  <si>
    <t>陕钢汉中新建中厚板项目（轧钢项目；陕钢集团汉中钢铁有限责任公司1#、2#高炉煤气脱硫净化项目；陕钢集团汉中钢铁有限责任公司VD真空精炼炉工程（钢结构）</t>
  </si>
  <si>
    <t>中安银河消防安装工程有限公司</t>
  </si>
  <si>
    <t>黄艳军</t>
  </si>
  <si>
    <t>消防工程、消防设施检测、维修和保养、消防安全评估服务</t>
  </si>
  <si>
    <t>91130802740153092H</t>
  </si>
  <si>
    <t>5008万</t>
  </si>
  <si>
    <t>河北庞源文安工程转隔壁智能制造、再制造项目</t>
  </si>
  <si>
    <t>华夏幸福项目消防报警系统、消防喷淋系统、防排烟系统</t>
  </si>
  <si>
    <t>西安飞讯智能建筑工程有限公司</t>
  </si>
  <si>
    <t>徐淑惠</t>
  </si>
  <si>
    <t>智能门窗系统工程、钢结构工程</t>
  </si>
  <si>
    <t>91610111MA6W1UEB3J</t>
  </si>
  <si>
    <t>300万</t>
  </si>
  <si>
    <t>礼悦阁精品住宅小区建设项目弱电工程</t>
  </si>
  <si>
    <t>礼悦阁精品住宅小区项目一期塑钢窗制作安装</t>
  </si>
  <si>
    <t>陕西盛旭皓晨建设工程有限公司</t>
  </si>
  <si>
    <t>索妮</t>
  </si>
  <si>
    <t>园林绿化、机械土石方、金属门窗工程施工等</t>
  </si>
  <si>
    <t>91610113MB0UYN93G</t>
  </si>
  <si>
    <t>礼悦阁精品住宅小区建设项目地暖工程</t>
  </si>
  <si>
    <t>西安市光明小区、礼悦阁地暖项目、交道镇政府葡萄大棚</t>
  </si>
  <si>
    <t>河南旺诚市政工程有限公司</t>
  </si>
  <si>
    <t>辛发旺</t>
  </si>
  <si>
    <t>市政工程、园林绿化工程、房屋建设工程、钢结构工程施工、道路标线、劳务分包</t>
  </si>
  <si>
    <t>'91411082592409861</t>
  </si>
  <si>
    <t>河南庞源消防及设备基础</t>
  </si>
  <si>
    <t>许昌市长葛市雨污分流项目</t>
  </si>
  <si>
    <t>陕西琼庭建设工程有限公司</t>
  </si>
  <si>
    <t>吴作庭</t>
  </si>
  <si>
    <t>公路工层、地基基础工程、市政工程、钢结构工程、市政工程、钢结构工程等</t>
  </si>
  <si>
    <t>91610132MA6WHEQ7B</t>
  </si>
  <si>
    <t>梅园新村棚户区改造项目地暖工程</t>
  </si>
  <si>
    <t>文景路北三环中港国际酒店、西安市未央区凤城12路未央十字旭景清园小区</t>
  </si>
  <si>
    <t>河北圣坛建筑劳务分包有限责任公司</t>
  </si>
  <si>
    <t>侯妹恋</t>
  </si>
  <si>
    <t>建筑劳务分包、地下综合管廊工程建筑、公共建筑装饰和装修、房屋建筑工程、管道工程等</t>
  </si>
  <si>
    <t>91130902MA0EP3YP5J</t>
  </si>
  <si>
    <t>9866万</t>
  </si>
  <si>
    <t>河北庞源文安工程智能制造、再制造项目保温工程</t>
  </si>
  <si>
    <t>河北庞源综合楼外墙保温工程</t>
  </si>
  <si>
    <t>陕西子诚建设工程有限公司</t>
  </si>
  <si>
    <t>韦晓光</t>
  </si>
  <si>
    <t>建筑工程、市政公用工程、园林绿化工程、室内外装饰装修工程、劳务分包</t>
  </si>
  <si>
    <t>91610132MA6U4D6T81</t>
  </si>
  <si>
    <t>礼悦阁室内装修工程</t>
  </si>
  <si>
    <t>蒲城清洁能源项目公用工程综合楼及生产运行综合楼外墙保温；民生夗苑养老楼外墙保温及真石漆。</t>
  </si>
  <si>
    <t>陕西跃浩聚建设工程有限公司</t>
  </si>
  <si>
    <t>秦勇</t>
  </si>
  <si>
    <t>91610112MAC8J1P524</t>
  </si>
  <si>
    <t>浴室改造</t>
  </si>
  <si>
    <t>小庄矿排洪渠工程</t>
  </si>
  <si>
    <t>陕西铭泽科达工贸有限公司</t>
  </si>
  <si>
    <t>刘凤娇</t>
  </si>
  <si>
    <t>9161020MAC57X9T6B</t>
  </si>
  <si>
    <t>河北庞源文安工程智能制造项目</t>
  </si>
  <si>
    <t>陕西黄陵一号煤矿机关办公楼中央空调采购及安装</t>
  </si>
  <si>
    <t>淄博消防安全工程公司铜川分公司</t>
  </si>
  <si>
    <t>谢备战</t>
  </si>
  <si>
    <t>消防工程设计、施工</t>
  </si>
  <si>
    <t>916102023053960693</t>
  </si>
  <si>
    <t>陕煤研究院泾河新城新能源产业基地项目</t>
  </si>
  <si>
    <t>综合楼餐厅电路基础设施改造项目</t>
  </si>
  <si>
    <t>陕西锦宸集团有限公司</t>
  </si>
  <si>
    <t>吴瑞喜</t>
  </si>
  <si>
    <t>钢结构工程一级,建筑工程一级,建筑装修装饰工程一级,公路工程二级,矿山工程二级,电力工程二级,市政公用工程二级,电子与智能化工程一级,建筑机电安装工程一级,环保工程二级,特种工程不分等级,消防设施工程二级,施工劳务（备案）不分等级,防水防腐保温工程二级,公路路面工程二级,地基基础工程二级,桥梁工程二级,隧道工程二级,水利水电工程二级,机电工程二级,古建筑工程二级,公路路基工程二级,城市及道路照明工程二级,石油化工工程二级</t>
  </si>
  <si>
    <t>91610112311126874A</t>
  </si>
  <si>
    <t>一般项目：对外承包工程；体育场地设施工程施工；土石方工程施工；物业管理；土地调查评估服务；人工造林；规划设计管理；工业设计服务；土地整治服务；工程技术服务（规划管理、勘察、设计、监理除外）；专业设计服务；建筑用金属配件制造；土地使用权租赁；家具制造；广告制作；广告发布；技术服务、技术开发、技术咨询、技术交流、技术转让、技术推广；建筑材料销售（除依法须经批准的项目外，凭营业执照依法自主开展经营活动）。许可项目：文物保护工程施工；建设工程施工；建筑劳务分包；房地产开发经营；测绘服务；建设工程设计；建设工程勘察；人防工程设计；建筑智能化系统设计；特种设备设计；建设工程监理；住宅室内装饰装修（依法须经批准的项目，经相关部门批准后方可开展经营活动，具体经营项目以审批结果为准）。</t>
  </si>
  <si>
    <t>科创一路N2标段工程</t>
  </si>
  <si>
    <t>西安浐灞生态区欧亚综合广场建设三期项目、陈仓大道（蟠龙路-永兴路）供热管网改扩建工程、临潼区堤顶路污水处理厂（一期）建设工程</t>
  </si>
  <si>
    <t>0912-3692777</t>
  </si>
  <si>
    <t>陕西烁枳建筑工程有限公司</t>
  </si>
  <si>
    <t>李帅帅</t>
  </si>
  <si>
    <t>防水防腐保温工程二级,施工劳务（备案）不分等级,建筑装修装饰工程二级</t>
  </si>
  <si>
    <t>91610103MABNQKL671</t>
  </si>
  <si>
    <t xml:space="preserve">一般项目：土石方工程施工；智能控制系统集成；建筑材料销售；建筑装饰材料销售；五金产品批发；五金产品零售；电气设备销售；通讯设备销售；智能输配电及控制设备销售；办公设备销售；机械设备租赁；建筑工程机械与设备租赁；信息系统集成服务；人工智能行业应用系统集成服务；工程管理服务；水资源管理；光伏发电设备租赁；技术服务、技术开发、技术咨询、技术交流、技术转让、技术推广；高性能有色金属及合金材料销售；规划设计管理；园林绿化工程施工；平面设计；广告设计、代理；工程技术服务（规划管理、勘察、设计、监理除外）；信息咨询服务（不含许可类信息咨询服务）；信息技术咨询服务；化工产品销售（不含许可类化工产品）；劳动保护用品销售；体育场地设施工程施工。(除依法须经批准的项目外，凭营业执照依法自主开展经营活动)许可项目：住宅室内装饰装修；输电、供电、受电电力设施的安装、维修和试验；建设工程施工；建筑劳务分包；地质灾害治理工程施工；舞台工程施工；建筑物拆除作业（爆破作业除外）。(依法须经批准的项目，经相关部门批准后方可开展经营活动，具体经营项目以审批结果为准) </t>
  </si>
  <si>
    <t>综合厂房工程</t>
  </si>
  <si>
    <t>榆林阳光家园小区改造</t>
  </si>
  <si>
    <t>陕西瑞祥博远实业有限公司</t>
  </si>
  <si>
    <t>高瑞波</t>
  </si>
  <si>
    <t>钢结构工程三级,建筑工程三级,市政公用工程三级,防水防腐保温工程二级</t>
  </si>
  <si>
    <t>91610823MA70537J58</t>
  </si>
  <si>
    <t>一般项目：金属结构制造；集装箱制造；喷涂加工；建筑用金属配件制造；人造板制造；新型建筑材料制造（不含危险化学品）；汽车零部件及配件制造；金属材料销售；金属结构销售；金属制品销售；轻质建筑材料销售；隔热和隔音材料销售；新型金属功能材料销售；建筑材料销售；劳务服务（不含劳务派遣）；防腐材料销售；保温材料销售；机械设备租赁；煤炭及制品销售（除依法须经批准的项目外，凭营业执照依法自主开展经营活动）。许可项目：道路机动车辆生产；住宅室内装饰装修；建筑劳务分包；建设工程施工；房屋建筑和市政基础设施项目工程总承包（依法须经批准的项目，经相关部门批准后方可开展经营活动，具体经营项目以审批结果为准）。</t>
  </si>
  <si>
    <t>大墩沟风井项目</t>
  </si>
  <si>
    <t>府谷清水川煤电一体化项目电厂三期（2*1000MW）扩建工程一标段；陕九建榆林华秦氢能产业园项目钢结构工程</t>
  </si>
  <si>
    <t>榆林市隆昌建筑工程有限公司</t>
  </si>
  <si>
    <t>文彬</t>
  </si>
  <si>
    <t>机电工程施工总承包二级；建筑工程施工总承包二级；市政公用工程施工总承包二级；矿山工程施工总承包二级</t>
  </si>
  <si>
    <t>91610800694921348L</t>
  </si>
  <si>
    <t>房屋建筑工程、市政公用工程、矿山工程、机电安装工程、室内外装饰装修工程、园林绿化工程的施工；建筑劳务分包；施工劳务分包；工程机械设备租赁；普通货物道路运输；大型物件运输；煤矿综采设备回撤、安装；输送机及皮带安装；回撤通道支护、煤矿综采设备搬家；矿山工程技术咨询服务；煤矿设备技术服务；环保工程施工；固体废物收集、贮存、处置、运输及利用（国家禁止除外）；环保新技术、新产品、新材料的开发及示范和资源综合利用；环境保护治理与咨询。（依法须经批准的项目，经相关部门批准后方可开展经营活动）</t>
  </si>
  <si>
    <t>安山煤矿除尘池</t>
  </si>
  <si>
    <t>滨河熙苑住宅小区项目B3、B4、B10土建劳
务承包</t>
  </si>
  <si>
    <t>陕西建中建设集团有限公司</t>
  </si>
  <si>
    <t>张强</t>
  </si>
  <si>
    <t>棋扳脚手架专业承包不分分等极市政公用工程施工总承包三级建筑懿临Y懿饰工程专业承包二级
石油化T工程施工总承包三级建筑工程施工总承包三级建筑机电安装工程专业承包三级地基基础工程专业承包三级环保工程专业承包三级机电工程施工总承包三级消防资施工程专业承包二级输变电工程专业承包三级
古建第工程专业承包三级施工劳务施T劳务不分箸级电力工程施工总承包三级</t>
  </si>
  <si>
    <t>91610402MA6XWWJ6XX</t>
  </si>
  <si>
    <t xml:space="preserve">一般项目:工程管理服务﹔机械设备租赁,建筑工程机械与设备租赁，市政设施管理,建筑物清洁服务﹔基础地质勘查,装卸搬运，土石方工程施工,管道运输设备销售，交通设施维修，金属制品销售，金属门窗工程施工,电气设备销售;安防设备销售，信息系统集成服务，城乡市容管理，建筑防水卷材产品销售;防腐材料销售，保温材料销售，太阳能热发电产品销售:工业设计服务v体育场地设施工程施工,园林绿化工程施工,规划设计管理。物业管理,森林改培，水污染治理。(除依法须经批准的项目外，凭营业执照依法自主开展经营活动)许可项目:各类工程建设活动;住宅室内装饰装修，建设工程监理;建设工程勘察,建设工程设计，水利工程建设监理;房屋建筑和市政基础设施项目工程总承包;公路工程监理,道路货物运输(不含危险货物)，特种设备设计﹔消防设施工程施工,电力设施承装、承修、承试，建筑智能化系统设计;建筑智能化工程施工,地质灾害治理工程施工,地质灾害治理工程设计，建筑劳务分包;工程造价咨询业务，文物保护工程施工,文物保护工程设计。(依法须经批准的项目，经相关部门批准后方可开展经营活动，具体经营项目以审批结果为准)
</t>
  </si>
  <si>
    <t>曹家滩智尚苑餐厅后厨区域增设库房项目工程</t>
  </si>
  <si>
    <t>陕西西北中顺实业有限公司</t>
  </si>
  <si>
    <t>王艳梅</t>
  </si>
  <si>
    <t>机电工程施工总承包 三级
建筑工程施工总承包 三级
市政公用工程施工总承包 三级
城市及道路照明工程专业承包 三级</t>
  </si>
  <si>
    <t>91610800MA70AUJY5W</t>
  </si>
  <si>
    <t xml:space="preserve">建筑工程、市政工程、装饰装修工程、防水防腐保温工程、水利水电工!程、路桥工程、钢结构工程、城市及道路照明工程、地基与基础工程上石方工程、电力工程、环保工程、矿山工程、公路路基工程、机电安装工程、园林绿化工程、石油化工工程的设计及施工;环保工程、消防工程、通讯工程,网络工程施工:劳务分包、土地乎整、地质灾害治理环境治理;智能化安装工程服务、机械没备租赁服务、公路及四林管理养护服务;建筑材料、五金机电设备、劳保用品、矿山设备、机电设备花卉、都木、消防器材、医疗器械、工程机械没备及配件、锅炉设备销档及继修、交通设备、冶金设备、环保没备销售及维修:金团材料、水泵及配件、电子产品、器店用品及没备、耗材、通讯器材、照明电器文化用品、办公用品、劳保用品、特种设备配件、日用百货,洗涤用品陶瓷制品、型料树品、家居用品、工.艺品、床上用品、包装材料、枚冠制品、纸啊品、家居用品、卫生洁具、厨房用品、体育用品,建筑机租赁服务,家庭报务、保洁服务、清洁服务、垃圾清运、物业管理服务:广告的设计、制作,代理及发布:特种设备桧测,维练及技术咨询服务依法湖绘批准的项目，经相关师门批准后力厨开展经清活动
</t>
  </si>
  <si>
    <t>曹家滩进场路两侧及园区内监控系统电缆光纤维护工程</t>
  </si>
  <si>
    <t>陕西榆垚金业防腐保温有限公司</t>
  </si>
  <si>
    <t>91610132MABOHWEKXJ</t>
  </si>
  <si>
    <t xml:space="preserve">一般项目,承接总公句工程建设业务、对外承包工程,园林绿化工程施工。体育场地设施工程施工,普通机械设备安装服务,土石方工程施工,金属门包工程施工,渔港渔船泊位建设，家具安装和维修服务。家用电器安农服务。本市范围内公共租赁住房的建设，租值经营管理,物业管理,土地使用权租赁,柜台。摊位出租,房地产评估。房地产经纪。房地产咨询，住房租货，非居住房地产租纸。技零股务、技术开发、技术咨询、技术父谯、技术转让、技术推广。商标代理,版权代理,知识产权服务。科技中介服务。(除依法颈经批准的项目外。死疗业执照依法自主开展经智活动)许可项目,地质灾害治理工程施工,文物保护工程施工,房凰建筑和市政基础设施项目工程总承包。各类工程建设活动，建筑智能化工程施工。电力设辅承装，承修，承试,姻气烟烧器几安装、维修。民用核安全设备安牧消防设施工程绝工;住祖室内装饰装修,依工专业作业,建筑劳务分包,建筑物拆除作业(畑破作业除外),房地产开发经营。(依法须经批准的项日、经相关部门I批准后方可开展经营活动,几体经代项目以审批结果为准)
</t>
  </si>
  <si>
    <t>曹家滩矿区零星工程</t>
  </si>
  <si>
    <t>陕西泽堡兴建筑工程有限公司</t>
  </si>
  <si>
    <t>党宏伟</t>
  </si>
  <si>
    <t>施工劳务不分等级；模板脚手架专业承包不分等级，矿山工程施工总承包三级</t>
  </si>
  <si>
    <t>91610112MA7KFBF802</t>
  </si>
  <si>
    <t>一般项目:对外承包工程，机械设备租赁;建筑工程机械与设备租赁;电线、电缆经营;五金产品零售;建筑材料销售;五金产品批发;销售代理;消防器材销售:电气设备销售、管道运输设备销售;生态环境材料销售,非金属矿及制品销售;金属材料销售;金属门窗工程施工:土石方工程施工,园林绿化工程施工:专用设备修理;普通机械设备安装服务，家用电器安装服务;矿山机械销售;信息咨询服务（不含许可类信息咨询服务);地质勘查技术服务。(除依法须经批准的项目外、凭营业执照依法自主开展经营活动)
许可项目:建设工程施工,煤炭开采,建筑劳务分包;水力发电，公路管理与养护，施工专业作业，输电、供电、受电电力设施的安装、维修和试验;文物保护工程施工,住宅室内装饰装修，建设工程监理，矿产资源勘查，金属与非金属矿产资源地质勘探;非煤矿山矿产资源开采,测绘服务、建设工程施工(除核电站建设经营、民用机场建设)。(依法须经批准的项目，经相关部门批准后方可开展经营活动，具体经营项目以审批结果为准)</t>
  </si>
  <si>
    <t>陕西中烨基业建筑有限公司</t>
  </si>
  <si>
    <t>李卫笑</t>
  </si>
  <si>
    <t>建筑工程施工总承包 三级
市政公用工程施工总承包 三级</t>
  </si>
  <si>
    <t>91610802MA70B2E47H</t>
  </si>
  <si>
    <t>房屋建筑工程、市政公用工程、水利水电工程、公路工程、电力工程、管道安装工程、机电安装工程、钢结构工程、城市及道路照明工程、防永防腐保温工程、园林绿化施工及养护工程、智能化安装工程、拆迁工程、体育场工程、土石方工程、室内外装饰装谚工程地基与基础工程，消防工程,环境保护及生态环境监测评价,劳务分包,媒炭（不得设储煤场)，五金机电、建材的销售。(依法须经批准的项目，经相关部门批准后方可开展经营活动)</t>
  </si>
  <si>
    <t>曹家滩矿井122107工作面塌陷区零星工程</t>
  </si>
  <si>
    <t>陕西锦泰万昌实业有限公司</t>
  </si>
  <si>
    <t>91610800MA70CHM28H</t>
  </si>
  <si>
    <t xml:space="preserve"> 建筑工程、市政公用工程、水利水电工程、公路工程、机电 工程、矿山工程、电力工程、石油化工工程、消防设施工 程、电子与智能化工程、环保工程、钢结构工程、建筑幕墙 工程、装饰装修工程、特种工程、防水防腐保温工程、绿化 工程、古建筑工程、城市及道路照明工程、模板脚手架工程 的施工，劳务分包；建筑材料、工程机械、计算机软硬件、 办公设备及耗材、电子产品、五金机电、矿山设备、教学仪 器、实验设备、音乐器材、家用电器、厨房设备、LED电子 显示屏、照明设备的设计、销售及安装：通信设备、多媒体 设备、消防设备、安防设备的销售及安装。(依法须经批准 的项目，经相关部门批准后方可开展经营活动)
</t>
  </si>
  <si>
    <t>储备</t>
  </si>
  <si>
    <t>徐州中矿易通信息科技有限公司</t>
  </si>
  <si>
    <t>黄兴</t>
  </si>
  <si>
    <t>软件开发、信息服务</t>
  </si>
  <si>
    <t>91320311338783778L</t>
  </si>
  <si>
    <t xml:space="preserve"> 一般项目：软件开发，信息系统集成服务，信息系统运行维护服务 :信息技术咨询服务；数据处理和存储支持服务：工业设计服务；人 工智能应用软件开发，人工智能基础软件开发；技术服务、技术开发 技术咨询、技术交流、技术转让、技术推广矿山机械制造：通信 设备制造：数字视频监控系统制造，工业自动控制系统装置制造；工 业机器人制造：网络设备制造；仪器仪表制造：输配电及控制设备制 造：电器辅件制造：物联网设备制造：电力电子元器件制造，电气信 号设备装置制造；计算机软硬件及外围设备制造；信息安全设备制造 ;矿山机械销售；计算机软硬件及辅助设备零售；人工智能硬件销售 ;通讯设备销售；电子产品销售；网络设备销售；物联网设备销售 ;信息安全设备销售：数字视频监控系统销售；电力电子元器件销售 :工业自动控制系统装置销售：电气设备销售，办公用品销售：办公 设备销售；液压动力机械及元件销售：实验分析仪器销售(除依法须 经批准的项目外，凭营业执照依法自主开展经营活动)
</t>
  </si>
  <si>
    <t>陕西宏韵昌建设工程有限公司</t>
  </si>
  <si>
    <t>张晓晓</t>
  </si>
  <si>
    <t>防水防腐保温工程专业承包 二级施工劳务不分等级</t>
  </si>
  <si>
    <t>91610131MABOUC6609</t>
  </si>
  <si>
    <t>一般项目:园林绿化工程喳工,体育场地设施工程施工:普通机械设备安霎服务,土石方工程施工:金届门窗工程施工:金国材料销售,建筑材料销售,工程管理服务:建筑工程机械与设备租赁。(除依法须经报准的项目外,凭营业执照依法自主开展经营活动)许可项目:各类工程建设活动,房屋建筑和市政基础设施项目工程总承包:地质灾害治理工程施工,文物保护工程笔工:建筑智能化工程施工,电力设施承装、承修、承试:施工专业作业。消防设旌工程施工,住宅室内装饰装修,建筑劳务分包:建筑物拆除作业(爆被作业除外)。建设工程斯察:建设工程监理。(依法须经批准的项目,经相关部门批准后方可开展经营活动,具体经营项目以审批结果为准)</t>
  </si>
  <si>
    <t>柠条塔矿南翼2-2煤东区胶运巷掘进运输系统安装工程</t>
  </si>
  <si>
    <t>四川九沐建筑工程有限公司</t>
  </si>
  <si>
    <t>地基基础工程专业承包三级、起重设备安装工程专业承包三级、建筑机电安装工程专业承包三级、城市及道路照明工程专业承包三级、劳务施工不分等级</t>
  </si>
  <si>
    <t>91510682323378593G</t>
  </si>
  <si>
    <t>住宅房屋建筑、房屋建筑工程、水利水电工程、公路路面工程、公路路基工程、市政公用工程、园林绿化工程施工、钢结构工程、防水防腐保温工程、建筑幕墙工程、机电工程、建筑机电安装工程</t>
  </si>
  <si>
    <t>N1219机头管路安装等零星工程</t>
  </si>
  <si>
    <t>陕西军睿建筑工程有限公司</t>
  </si>
  <si>
    <t>李广文</t>
  </si>
  <si>
    <t>施工劳务不分等级；模板脚手架专业承包不分等级，</t>
  </si>
  <si>
    <t>916101313337949458</t>
  </si>
  <si>
    <t>一般项目:金属门窗工程施工;金属材料销售,建筑防水卷材产品销售:防腐材料销售:保温材料销售:隔热和隔音材料销售:建筑材料销售,轻质建筑材料销售;电气设备销售,机械电气设备销售,金属制品销售,建筑装饰材料销售:五金产品零售;五金产品批发。普通机械设备安装服务,机械设备租赁,建筑工程机械与设备租赁,厨具卫具及日用杂品批发;电线、电缆经营,显示器件销售:计算机软硬件及辅助设备批发,机械零件、零部件销售,合成材料销售:金属包装容器及材料销售;照明器具生产专用设备销售,照明器具销售,有色金属合金销售,机械设备销售,新型金属功能材料销售:建筑用金属配件销售,建筑工程用机械销售,家用电器零配件销售:安全系统监控服务,数字视频监控系统销售;安防设备销售,对外承包工程,芬林绿化工程施工:体育场地设施工程施工,室内木门窗安装服务,土石方工程旅工。(除依法须经批准的项目外,凭营业执照依法自主开展经营活动)许可项目:建筑劳务分包:住宅室内装饰装修,建设工程施工,计算机信息系统安全专用产品销售:输电、供电、受电电力设施的安装、维修和试验:建设工程施工(除核电站建设经营、民用机场建设):人防工程防护设备安装;电气安装服务,施工专业作业。(依法须经批准的项目,经相关部门批准后方可开展经营活动,具体经营项目以审批结果为准)</t>
  </si>
  <si>
    <t>矿井下南翼系统安全质量标准化提升工程</t>
  </si>
  <si>
    <t>陕西联宏展建筑工程有限公司</t>
  </si>
  <si>
    <t>李渭明</t>
  </si>
  <si>
    <t>建筑机电安装工程专业承包 三级
消防设施工程专业承包</t>
  </si>
  <si>
    <t>91610113MAB0N103XM</t>
  </si>
  <si>
    <t>一般项目;五金产品零售，智能控制系统集成，信息系统集成服务，建筑材料销售，通信设备销售，办公设备销售，土石方工程施工，园林绿化工程施工</t>
  </si>
  <si>
    <t>柠条塔矿北翼3-1煤胶胶运大巷带式输送机中间架更换工程</t>
  </si>
  <si>
    <t>陕西亿盛建设工程有限公司</t>
  </si>
  <si>
    <t>韩朋杰</t>
  </si>
  <si>
    <t>机电工程施工总承包三级、市政公用工程施工总承包三级、建筑工程施工总承包三级、建筑装饰装修专业承包二级</t>
  </si>
  <si>
    <t>9161010033366397XP</t>
  </si>
  <si>
    <t>矿山工程、建筑工程、机电工程、公路工程、电力工程、水利水电工程、石油化工工程、市政公用工程、环保工程、水处理工程、防水防腐保温工程、钢结构工程、园林绿化工程、矿井标准化工程、装饰装修工程、水电暖安装工程、消防工程、管道工程的设计、施工及技术服务;机械设备、水处理设备、除尘设备的销售、技术咨询、租赁服务、安装、维护、维修;耐磨材料、料仓疏通设施销售、设计、安装维修及施工;压力容器安装改造维修;建筑劳务分包;化工产品（不含危险、益控、易制毒化学品)、计算机软硬件及外围设备、办公用品、电子产品、劳保用品、建筑材料、五金交电、消防器材、耐酸碱制品的销售。(依法须经批准的项目,经相关部门批准后方可开展经营活动)</t>
  </si>
  <si>
    <t>柠条塔矿南、北翼风井配电室敷设软质聚全氟地板工程</t>
  </si>
  <si>
    <t>陕西诚旭协实业工程有限公司</t>
  </si>
  <si>
    <t>施工劳务不分等级
防水防腐保温专业承包二级</t>
  </si>
  <si>
    <t>91610821MA70EAQF1L</t>
  </si>
  <si>
    <t>红柳林矿业44208工作面回采期间顺槽管路拆除工程</t>
  </si>
  <si>
    <t>陕西沐泽昌建设工程有限公司</t>
  </si>
  <si>
    <t>施工劳务施工劳务不分等级建筑工程施工总承包三级建筑装 装饰工程专业承包二级钢结拘工程专业承包三级横板脚手架专业承包不分等级机电工程施工总承包三级</t>
  </si>
  <si>
    <t xml:space="preserve">一般项目:对外承包工程;园林绿化工程施工;普通机械设备安装服务;土石方工程施工;建筑工程机械与设备租赁:土壤环境污染防治服务﹔电子产品销售;工程管理服务;工程造价咨询业务;建筑装饰材料销售;建筑砌块销售;日用品销售;水泥制品销售;砖瓦销售;石棉制品销售;石灰和石膏销售;五金产品批发;五金产品零售，木材销售;塑料制品销售;装卸搬运;建筑防水卷材产品销售;砼结构构件销售;轻质建筑材料销售;建筑材料销售;化工产品销售(不含许可类化工产品);劳动保护用品销售。(除依法须经批准的项目外，凭营业执照依法自主开展经营活动)许可项目:文物保护工程施工;建设工程施工;地质灾害治理工程施工;输电、供电、受电电力设施的安装、维修和试验;电气安装服务;燃气燃烧器具安装、维修;人防工程防护设备安装;住宅室内装饰装修;建筑劳务分包;建筑物拆除作业(爆破作业除外);施工专业作业;建设工程质量检测。(依法须经批准的项目，经相关部门批准后方可开展经营活动，具体经营项目以审批结果为准)
</t>
  </si>
  <si>
    <t>工作面回采期间顺槽管路拆除工程</t>
  </si>
  <si>
    <t>陕西中泽承泰建设工程有限公司</t>
  </si>
  <si>
    <t>焦雄健</t>
  </si>
  <si>
    <t>环保工程专业承包三级、市政公用工程总承包三级、建筑装修装饰工程专业承包三级、建筑工程施工总承包三级</t>
  </si>
  <si>
    <t>91610800MA70DD5X8D</t>
  </si>
  <si>
    <t>一般项目:对外承包工程;承接总公司工程建设业务:土石方工程施工,园林绿化工程施工;体育场地设施工程施工,.建筑材料销售:五金产品零售,普通机械设备安装服务(除依法须经批准的项目外,凭营亚执照依法自主开展经营活动)。许可项自:建设工程施工;房屋建筑和市政基础设施项自工程总承包;建筑劳务分包:在宅室内装饰装修;地质灾害治理工程施工;建筑物拆除作业(爆破作业除外)﹔文物保护工程施工,电气安装服务，施工专业作业;输电、供电、受电电力设施的安装、维修和试验(依法须经批准的项自，经相关部门抵准后方可开展经营活动，具体经营项目以审批结果为准)。</t>
  </si>
  <si>
    <t>小保当生活水处理站至矸石充填项目输水管道工程</t>
  </si>
  <si>
    <t>陕西塞北旭科建设有限公司</t>
  </si>
  <si>
    <t>纪榆平</t>
  </si>
  <si>
    <t>建筑工程施工总承包三级、市政公用工程施工总承包三级、公路工程施工总承包三级、</t>
  </si>
  <si>
    <t>91610620MA6YM83H9C</t>
  </si>
  <si>
    <t>市政工程；建筑工程；建筑机电安装工程；消防工程；电子与智能化工程；公路工程；公路路基工程；公路路面工程；矿山工程铁路工程；桥梁工程；隧道工程；地基基础工程；石油化工工程；环保工程；城市及道路照明工程；消防设施工程；输变电工程；装饰装修工程；建筑幕墙工程；钢结构工程；水利水电工程；防水防腐保温工程；通信工程；河湖整治工程；电力工程；机电工程；水电暖安装；园林绿化；建筑劳务分包；建筑材料、装饰材料、电线电缆、五金交电、水暖管材、照明设备、电气设备、监控设备、安防设备、通讯设备、交通指示设备、制冷设备、化工产品(危险品除外)、机电产品、办公设备、办公用品销售(依法须经批准的项目，经相关部门批准后方可开展经营活动)</t>
  </si>
  <si>
    <t>小保当选煤厂4部胶带机带面更换工程</t>
  </si>
  <si>
    <t>陕西国联城建工程有限公司</t>
  </si>
  <si>
    <t>贺小军</t>
  </si>
  <si>
    <t>建筑工程施工总承包二级、市政公用工程施工总承包二级、特种工程专业承包不分等级</t>
  </si>
  <si>
    <t>91610112MABORCB9Q</t>
  </si>
  <si>
    <t xml:space="preserve">一般项目：体育场地设施工程施工；普通机械设备安装服务；园林绿化工程施工；金属门窗工程施工；土石方工程施工，家具安装和维修服务；建筑工程机械与设备租赁；住宅水电安装维护服务；防腐材料销售；保温材料销售；建筑材料销售；金属材料销售；建筑装饰材料销售。(除依法须经批准的项目外，凭营业执照依法自主开展经营活动)
许可项目：地质灾害治理工程施工；建设工程施工，文物保护工程施工；输电、供电、受电电力设施的安装、维修和试验；施工专业作业，住宅室内装饰装修；建筑劳务分包，建筑物拆除作业(爆破作业除外);特种设备设计；特种设备安装改造修理。(依法须经批准的项目，经相关部门批准后方可开展经营活动，具体经营项目以审批结果为准)
</t>
  </si>
  <si>
    <t>宁夏怡铭机电安装工程有限公司</t>
  </si>
  <si>
    <t>刘克军</t>
  </si>
  <si>
    <t>机电工程施工总承包三级 特种工程专业承包不分等级</t>
  </si>
  <si>
    <t>91640422MA76EEKM7K</t>
  </si>
  <si>
    <t>建筑工程、公路工程、水利水电工程、电力工程、市歧工程、通信工程、机电工程、地基基础工程、电子与智能化工程、消防设施工程、防水防腐保温工程、古建筑工程、钢结构工程、建筑幕墙工程、城市道路照明工程、环保工程、公路工程的施工;劳务派遣服务;建筑劳分承包。(依法须经批准的项目,经相关部门批准后方可开展经营活动）</t>
  </si>
  <si>
    <t>山东鸿典建设工程有限公司</t>
  </si>
  <si>
    <t>陈建民</t>
  </si>
  <si>
    <t>机电工程施工总承包一级；市政公用工程施工总承包二级;钢结构工程专业承包二级;石油化工工程施工总承包二级;建筑装修装饰工程专亚承包一级;建筑机电安装工程专业承包一级;环保工程专亚承包一级;防水防腐保温工程专业承包一级;消防设施工程专业承包一级;电力工程施工总承包二级;建筑工程施工总承包二级;地基基础工程专业承包二级</t>
  </si>
  <si>
    <t>91370983MA3QARFD65</t>
  </si>
  <si>
    <t>许可项目:建设工程没计，建设工栋K理。建设工程施工，符种设备朗章，特种设备安转改酒长理，特种设胥怡啦的到:魂颈物坼际性业(颂砧作业除外)，德工柳业作业L本万雾水前工很迪量搭~命中,供业,受l心力寂族安牲.橡逐和试)，电气姜婪0芬、父物丧护置霍0紫，支物记护立褶玩弋。钧衣护士兹设计，建资劳务务但。防娘产开发经旱，她气四挠器具安整．班长性水处理及其再生利用。炼巾建冀垃每处狞7帝这厂洛伤念氮输（不窕花金效物》，人荫工独窗护变备衡边”迎疲行化笫统设计，(依法须翌抵准的项白，经和英部门北准后方可并腹瞾管括动，真体经营项日以相关故门批准文'成许可证性为变)
一救项目。王然接稀社:双按茗福"架会展品2烧户教年货浪回收(隐生产性版旧金信):会房坊钩法革，金膜的凹馆售:金恩迁闻及其响品朗兹。机械设'销登·隔孩和音电蒋锅宙。社ü机福销售，学社扫的哥石报色销霞永范有模蒯勇薤筑砌按销居员理材料期锅，永战切品研谋过林媒花士
安防夜爸制邀，安购说备悦筒,五产品零售，光伏发电设务租政，煌筑材*销停,砍分。金德制品销售航原救禾咨询阪务网生安滚加工1再生安獠们哲，金风材艰0m，鱼甘料销停，门的团售,金风门的工秋施工,体育系地说腿工巴腿工，假皂永笺运行流护姣务，招投标代球腹务，成逆斑树科俯售，创冷。调设苍创您，创冷,整调饺格销，视报电气设客铭论，现械设客轻板对外最窗工控窗体 领睑瑰。生落过驳任璨密务创道。生产性皮旧金圈同收。属表面处现及焰处均加工站滋划工，金属副品修球，安用殴名体真强萌领客修现王城污染瘠遵与健复服:S一医打福
颁的谐。水污染的，燃磔烟气轮0股硝零备蓟金，市敛设管斑润刚搜术麽﹔燃媒神6珀茗务销停，装卸悦运，历密拆正服务，住房祖货。空!系统集点聚务。薮件开发关气污负咨通’君油8品销7不否莜.化学品，右海天然气投术啜务，建筑物南祐服务，(e依法A奸纸款的项日外，凭含亚执弥依讼口主开经兹活动)</t>
  </si>
  <si>
    <t>珑悦小区供热工程(二次网)</t>
  </si>
  <si>
    <t>韩城市恒强建筑安装有限责任公司</t>
  </si>
  <si>
    <t>陈立</t>
  </si>
  <si>
    <t>建筑施工总承包二级</t>
  </si>
  <si>
    <t>9161058179790310XX</t>
  </si>
  <si>
    <t>建筑工程、市政公用工程、钢结构工程、建筑装饰装修工程、地基与基础工程、土石方工程、绿化工程、劳务分包、机电设备安装、水电暖安装、建筑机械设备租赁。(依法须经批准的项目,经相关部门批准后方可开展经营活动)</t>
  </si>
  <si>
    <t>小区建设</t>
  </si>
  <si>
    <t>芝阳惠民小区一期</t>
  </si>
  <si>
    <t>陕西萨博建设工程有限公司</t>
  </si>
  <si>
    <t>何亚平</t>
  </si>
  <si>
    <t>机电工程施工总承包三级、钢结构专业承包三级、地基基础专业承包三级、建筑工程施工总承包三级</t>
  </si>
  <si>
    <t>91610132MABOJTA89U</t>
  </si>
  <si>
    <t>一般项目:对外承包工程,园林绿化工程施工;体育场地设施工程施工,普通机械设备安装服务:土石方工程施工,金属门窗工程施工;家具安装和维修服务,家用电器安装服务;渔港渔船泊位建设。(除依法须经批准的项目外,凭营业执照依法自主开展经营活动)许可项目:各类工程建设活动;地质灾害治理工程施工:文物保护工程施工,房屋建筑和市政基础设施项目工程总承包,建筑智能化工程施工,电力设施承装、承修、承试,燃气燃烧器具安装、维修,民用核安全设备安装;消防设施工程施工:施工专业作业，建筑劳务分包;建筑物拆除作业(爆破作业除外),住宅室内装饰装修。(依法须经批准的项目,经相关部门批准后方可开展经营活动，具体经营项目以审批结果为准)</t>
  </si>
  <si>
    <t>厂房建设</t>
  </si>
  <si>
    <t>内蒙古广聚新材料有限责任公司500万吨年煤焦化联产60万吨年甲醇及20万吨年液氨项目焦炉气增压甲醇合成气压缩A土建工程</t>
  </si>
  <si>
    <t>陕西行盛建筑工程有限公司</t>
  </si>
  <si>
    <t>王俊龙</t>
  </si>
  <si>
    <t>模板脚手架专业承包不分等级，施工劳务不分等级</t>
  </si>
  <si>
    <t>91610132MA124N22U</t>
  </si>
  <si>
    <t>体育场地设施工程施工；普通机 经营范围 械设备安装服务；园林绿化工程施工；土石方工程施工；家 用电器安装服务；金属门窗工程施工；渔港渔船泊位建设； 家具安装和维修服务；建筑工程用机械销售。</t>
  </si>
  <si>
    <t>福瑞德仓库修缮改造工程</t>
  </si>
  <si>
    <t>中业建设工程有限公司</t>
  </si>
  <si>
    <t>王海军</t>
  </si>
  <si>
    <t>市政公用工程施工总承包二级；建筑工程施工总承包二级；公路交通工程专业承包，公路安全设施二级</t>
  </si>
  <si>
    <t>91610103MA6TXW9P3T</t>
  </si>
  <si>
    <t>污水处理及其再生利用；雨水、微咸水及矿井水的收集处理及利用；园林绿化工程施工；土石 方工程施工；对外承包工程；普通机械设备安装服务；新型陶瓷材料销售；金属材料销售；建筑材料销售； 新型有机活性材料销售；生态环境材料销售；机械设备销售；建筑装饰材料销售；轻质建筑材料销售；建 筑工程用机械销售；建筑防水卷材产品销售；照明器具销售；卫生陶瓷制品销售；特种陶瓷制品销售；工 程管理服务；技术服务、技术开发、技术咨询、技术交流、技术转让、技术推广；节能管理服务；新材料 技术推广服务；水利相关咨询服务；市政设施管理：住宅水电安装维护服务；安防设备销售；日用百货销 售；金属工具销售；紧固件销售；特种设备出租；机械设备租赁；建筑物清洁服务；电子、机械设备维护 (不含特肿设各):人随工程设计：城乡市容管理：城市绿化管理：城市公园管理；木材销售；电力设施 器材销售，新型催化材料及助剂销售：电气设备销售：消防器材销售：建筑陶瓷制品销售：隔热和隔音材 料销售；机械电气设备销售；建筑用金属配件销售；机械电气设备制造：矿山机械销售；特种设备销售； 电子专用设备销售；电气信号设备装置销售；电子专用材料销售；广告制作；专业设计服务；基础地质勘 查：工程造价咨询业务；机械零件、零部件销售。(除依法须经批准的项目外，凭营业执照依法白主开展 经营活动许可项目：输电、供电、受电电力设施的安装、维修和试验；住宅室内装饰装修；施工专业作 业：建筑劳务分包；建筑物拆除作业(爆破作业除外):核材料销售；建设工程施工(除核电站建设经营 民用机场建设):人防工程防护设备安装；电气安装服务；人防工程防护设备销售；建设工程施工；建设 工程监理；建设工程设计；公路工程监理：特种设备设计；水利工程建设监理；建设工程勘察；城市建筑 垃圾处置(清运);城市生活垃圾经营性服务；地质灾害治理工程设计；地质灾害治理工程施工；特种设 备安装改造修理；矿产资源勘查。</t>
  </si>
  <si>
    <t>陕西崔家沟能源有限公司瓮沟工业广场治理项目；长虹路机动车道与非机动车道隔离护栏（含朝阳路、正阳路及长虹路交通信号灯）工程；铜川市公共卫生服务中心（渭北传染病防治医院）项目</t>
  </si>
  <si>
    <t>智慧蓝海（内蒙古）建设有限公司</t>
  </si>
  <si>
    <t>潘瑞平</t>
  </si>
  <si>
    <t>91150204MA0NAT2E9X</t>
  </si>
  <si>
    <t>企业的经营范围为:许可经营项目：养老服务（凭许可证经营） 一般经营项目：场站服务；电力工程；建筑工程；市政工程；机电安装工程；园林绿化工程；古建景观工程；建筑装饰装修工程；消防工程；安防工程；城市道路及照明工程；环保工程；水利水电工程；公路桥隧工程；土石方工程；钢结构工程；金属门窗工程；体育场馆工程的设计与施工；建设项目策划；工程管理咨询；建筑信息模型（BIM）技术服务；劳务服务（不含劳务派遣）；工程机械、机具设备、仪器的销售和租赁；建筑材料、五金、劳保用品、电线电缆的销售；康养产业研究策划、规划设计、营养策划、运营管理；康养项目开发建设、运营管理；养老产业研发、销售及技术服务；健康养生信息咨询服务；物业服务；广告设计、发布、代理；智能厨房设备的销售、售后及维修服务。</t>
  </si>
  <si>
    <t>靖神铁路黄蒿界新建宿舍楼工程迁改工程</t>
  </si>
  <si>
    <t>中国铁建电气化局集团第二工程有限公司黄大铁路“三电”迁改；榆横铁路孟家壕集装箱发运站工程</t>
  </si>
  <si>
    <t>陕西九盛益华建设工程有限公司</t>
  </si>
  <si>
    <t>左喜军</t>
  </si>
  <si>
    <t>91610104MAB0LDK47L</t>
  </si>
  <si>
    <t>体育场地设施工程施工；园林绿化工程施工；对外承包工程；普通机械设备安装服务；土石方工程施工；金属门窗工程施工；家用电器安装服务；建筑工程用机械销售；劳动保护用品销售；五金产品批发；电线、电缆经营；建筑装饰材料销售；建筑材料销售；机械设备租赁；通讯设备销售；建筑用金属配件销售；安防设备销售；仪器仪表销售；建筑用钢筋产品销售；保温材料销售；金属材料销售；紧固件销售；五金产品零售；木材销售；农副产品销售；木材收购；日用杂品销售；日用品销售；日用百货销售；砼结构构件销售；装卸搬运；贸易经纪；食用农产品批发；工艺美术品及收藏品零售（象牙及其制品除外）；木竹材加工机械销售；国内货物运输代理；技术服务、技术开发、技术咨询、技术交流、技术转让、技术推广；信息技术咨询服务；国内集装箱货物运输代理；货物进出口；广告设计、代理；广告制作；广告发布；工程管理服务；建筑工程机械与设备租赁；人力资源服务（不含职业中介活动、劳务派遣服务）；劳务服务（不含劳务派遣）。(除依法须经批准的项目外，凭营业执照依法自主开展经营活动)许可项目：地质灾害治理工程施工；文物保护工程施工；建设工程施工；输电、供电、受电电力设施的安装、维修和试验；民用核安全设备安装；施工专业作业；建筑劳务分包；住宅室内装饰装修；食品销售；艺术品进出口；道路货物运输（不含危险货物）；公共铁路运输；粮油仓储服务；城市生活垃圾经营性服务；城市建筑垃圾处置（清运）。</t>
  </si>
  <si>
    <t>保育院剧场沥青路面</t>
  </si>
  <si>
    <t>北京密云经济开发区康宝路5号院室外铺装道路工程</t>
  </si>
  <si>
    <t>陕西昊宇鼎建设工程有限公司</t>
  </si>
  <si>
    <t>张鹏辉</t>
  </si>
  <si>
    <t>机电工程施工总承包三级；建筑工程施工总承包三级；建筑幕墙工程专业承包二级；建筑装修装饰工程专业承包二级</t>
  </si>
  <si>
    <t>91610112MAB0NUME9P</t>
  </si>
  <si>
    <t>一般项目:对外承包工程;园林绿化工程施工;体育场地设施工程施工，普通机械设备安装服务:金属门窗工程施工，家具安装和维修服务;家用电器安装服务;土石方工程施工;机械设备租赁;工程管理服务;建筑工程用机械销售;建筑工程机械与设备租赁;建筑材料销售;轻质建筑材料销售;建筑防水卷材产品销售。(除依法须经批准的项目外，凭营业执照依法自主开展经营活动)
许可项目:建设工程施工，住宅室内装饰装修:建筑劳务分包;文物保护工程施工，输电、供电、受电电力设施的安装、维修和试验，燃气燃烧器具安装、维修，施工专业作业，建筑物拆除作业(爆破作业除外)，舞台工程施工，地质灾害治理工程施工，建设工程监理。(依法须经批准的项目，经相关部门批准后方可开展经营活动，具体经营项目以审批结果为准)</t>
  </si>
  <si>
    <t>1万吨_年新型金属复合材料工业化示范项目</t>
  </si>
  <si>
    <t>汉中经济技术开发区生产力促进中心酒店、餐饮及会议中心项目二次装修工程                                         ;西安外环高速公路南段房建工程FJ-2合同段;雁南朗境项目一标段1、2、9、10、11号楼及其地下车库、配套商业S2水电劳务分包</t>
  </si>
  <si>
    <t>凤翔波森特西北岩土工程有限公司</t>
  </si>
  <si>
    <t>郭星星</t>
  </si>
  <si>
    <t>91610322MA6X9L9CXX</t>
  </si>
  <si>
    <t>地基与基础工程施工；工程机械租赁；建筑劳务分包；基坑支护和降水；水泥沙化道路；绿化施工、技术研发。（依法需经批准的项目，经相关部门批准后方可开展经营活动）</t>
  </si>
  <si>
    <t>地基处理、桩基工程</t>
  </si>
  <si>
    <t>成州城市综合地下停车场建设项目、宝鸡西部智造创新园项目、凤翔玫瑰园二期</t>
  </si>
  <si>
    <t>陕西卓扩建设工程有限公司</t>
  </si>
  <si>
    <t>李延明</t>
  </si>
  <si>
    <t>石油化工工程施工总承包三级 建筑工程施工总承包 三级 水利水电工程施工总承包三级 公路工程施工总承包三级 市政公用工程施工总承包三级</t>
  </si>
  <si>
    <t>91610600MA71865U8A</t>
  </si>
  <si>
    <t>园林绿化工程施工；土石方工程施工；体育场地设施工程施工；普通机械设备安装服务；轻质建筑材料销售；机械设备租赁；金属门窗工程施工；对外承包工程(除依法须经批准的项目外，凭营业执照依法自主开展经营活动)。
许可项目：各类工程建设活动；水利工程建设监理；建设工程勘察；建筑劳务分包；地质灾害治理工程施工；施工专业作业；房屋建筑和市政基础设施项目工程总承包；电力设施承装、承修、承试；住宅室内装饰装修；建筑物拆除作业(爆破作业除外):燃气燃烧器具安装、维修；消防设施工程施工；建设工程监理；人防工程防护设备制造；公路工程监理；公路管理与养护；建筑智能化工程施工；文物保护工程施工(依法须经批准的项目，经相关部门批准后方可开展经营活动，具体经营项目以审批结果为准)。</t>
  </si>
  <si>
    <t>延安气田甘泉延653 井区地面集输项目线 路土建工程四-2标段、劳山乡芦庄村散养鸡
 产业园区改造项目、安塞区3.5
 万亩高标准农田建设
 项目工程施工五标段</t>
  </si>
  <si>
    <t>陕西坤隆鼎建设工程有限公司</t>
  </si>
  <si>
    <t>殷文超</t>
  </si>
  <si>
    <t>模板脚手架专业承包 不分等级 
施工劳务施工劳务 不分等级</t>
  </si>
  <si>
    <t>91610113MABY1NE64D</t>
  </si>
  <si>
    <t>一般项目:对外承包工程，园林绿化工程施工，土石方工程施工:普通机械设备安装服务;体育场地设施工程施工;金属门窗工程施工;家用电器安装服务;家具安装和维修服务;五金产品批发;五金产品零售;建筑装饰材料销售;建筑材料销售;劳务服务(不含劳务派遣);轻质建筑材料销售，金属制品销售;防腐材料销售消防器材销售;建筑防水卷材产品销售;耐火材料销售;建筑工程用机械销售;租赁服务(不含许可类租赁服务);机械设备租赁运输设备租赁服务;建筑工程机械与设备租赁;技术服务、技术开发、技术咨询、技术交流、技术转让、技术推广。(除依法须经批准的项目外，凭营业执照依法自主开展经营活动)许可项目:电气安装服务，住宅室内装饰装修，施工专业作业;建设工程施工，建筑物拆除作业(爆破作业除外)，建筑劳务分包。(依法须经批准的项目，经相关部门批准后方可开展经营活动，具体经营项目以审批结果为准)</t>
  </si>
  <si>
    <t>1.陕煤榆林化学防洪挡墙工程；
2.陕煤黄陵电厂二期地基处理工程。</t>
  </si>
  <si>
    <t>徐州京都建筑工程有限公司</t>
  </si>
  <si>
    <t>刘全义</t>
  </si>
  <si>
    <t>91320301MA1MAUCA3M</t>
  </si>
  <si>
    <t>徐州京都建筑工程有限公司成立于2015年11月05日，注册地位于徐州市铜山区大彭镇程庄村工业园，法定代表人为刘全义。经营范围包括地基与基础工程、防腐保温工程、消防工程、机电设备安装工程施工，钢结构、网架、玻璃幕墙设计、制作、安装、销售，五金管件加工、销售，钢材、建筑材料、五金交电、建筑防水材料、装饰材料销售，货物或技术进出口（国家禁止或涉及行政审批的货物和技术进出口除外）。（依法须经批准的项目，经相关部门批准后方可开展经营活动）徐州京都建筑工程有限公司对外投资2家公司，具有17处分支机构。</t>
  </si>
  <si>
    <t>常州大学西太湖校区建设项目；江阴市全民健身综合馆项目；江苏盛世通交通建设工程有限公司</t>
  </si>
  <si>
    <t>0516-85858581</t>
  </si>
  <si>
    <t xml:space="preserve">民企 </t>
  </si>
  <si>
    <t>陕西燎原兴盛建筑工程有限公司</t>
  </si>
  <si>
    <t xml:space="preserve">
刘丹</t>
  </si>
  <si>
    <t>机电工程施工总承包二级、建筑工程施工总承包二级；市政公用总承包二级</t>
  </si>
  <si>
    <t>916100005706718934</t>
  </si>
  <si>
    <t>园林绿化工程施工；体育场地设施工程施工；土石方工程施工；对外承包工程；普通机械设备安装服务；金属门窗工程施工；家具安装和维修服务；家用电器安装服务。（除依法须经批准的项目外，凭营业执照依法自主开展经营活动）许可项目：输电、供电、受电电力设施的安装、维修和试验；房屋建筑和市政基础设施项目工程总承包；建筑智能化工程施工；建设工程施工；住宅室内装饰装修；施工专业作业；建筑劳务分包；消防设施工程施工；建筑物拆除作业（爆破作业除外）。（依法须经批准的项目，经相关部门批准后方可开展经营活动，具体经营项目以审批结果为准）陕西燎原兴盛建筑工程有限公司对外投资1家公司。</t>
  </si>
  <si>
    <t>土石方工程、园林工程</t>
  </si>
  <si>
    <t xml:space="preserve">安康市汉滨区排水管网提升改造工程；延安新区东区雨污水管网二期工程；延安市南区集中供热热源厂-烟囱工程
</t>
  </si>
  <si>
    <t>029-89244332</t>
  </si>
  <si>
    <t>重庆动立实业有限公司</t>
  </si>
  <si>
    <t xml:space="preserve">熊绍红 </t>
  </si>
  <si>
    <t xml:space="preserve">
消防设施工程专业承包二级；电子与智能化工程专业承包二级</t>
  </si>
  <si>
    <t>91500101MASYQBTE8C</t>
  </si>
  <si>
    <t>1918</t>
  </si>
  <si>
    <t>住宅房屋建筑；工程劳务；铁路、道路、隧道和桥梁工程建筑；架线和管道工程建筑；工程咨询；建筑装饰和装修业；城市园林绿化设计、施工；销售电梯、电梯配件、五金家电、包装材料、普通机械设备、建筑材料（不含危险化学品）；立体式停车设备的销售及安装、维修；苗木花卉种植销售；普通机械设备租赁（除依法须经批准的项目外，凭营业执照依法自主开展经营活动）</t>
  </si>
  <si>
    <t>水、电、暖、防雷、通风、消防工程</t>
  </si>
  <si>
    <t>柠条塔矿选煤厂技术改造EPC总承包项目土建第二标段水、电、暖、防雷、通风、消防工程</t>
  </si>
  <si>
    <t>陕西马翔项目管理有限公司</t>
  </si>
  <si>
    <t>马晓明</t>
  </si>
  <si>
    <t>防水防腐保温工程专业承包二级
模板脚手架专业承包不分等级
建筑装修装饰工程专业承包二级
施工劳务不分等级</t>
  </si>
  <si>
    <t>91610132MAB0W6TP7W</t>
  </si>
  <si>
    <t>一般项目：园林绿化工程施工，土石方工程施工，智能控制系统集成，人力资源服务（不含职业中介活动、劳务派遣服务）；建筑材料销售，建筑装饰材料销售，五金产品批发，五金产品零售，电气设备销售，通讯设备销售，智能输配电及控制设备销售，智能行业应用系统集成服务。（除依法须经批准的项目外，凭营业执照依法自主开展经营活动）许可项目；住宅室内装饰装修，各类工程建设活动，房屋建筑和市政基础设施项目工程总承包；电力设施承装、承修、承试。（依法须经批准的项目，经相关部门批准后方可开展经营活动，具体经营项目以审批结果为准）</t>
  </si>
  <si>
    <t>陕煤集团榆林化学二期一阶段项目全厂（不含生产管理区）（一标段）土方工程</t>
  </si>
  <si>
    <t>宁夏善途建设景观有限公司</t>
  </si>
  <si>
    <t>李鱼</t>
  </si>
  <si>
    <t>建筑工程施工总承包贰级
公路工程施工总承包贰级
水利水电工程施工总承包贰级
市政公用工程施工总承包贰级
防水防腐保温工程专业承包贰级
钢结构工程专业承包贰级
建筑装修装饰工程专业承包贰级
建筑幕墙工程专业承包贰级
城市及道路照明工程专业承包贰级
公路交通工程（公路安全设施分项，公路机电工程分项）专业承包贰级
环保工程专业承包贰级</t>
  </si>
  <si>
    <t>91640100064772691U</t>
  </si>
  <si>
    <t>公路工程施工，市政工程施工，工程管理及咨询，水利水电工程，房屋建筑工程，园林绿化工程，公路养护，电力建设安装工程；机械租赁；普通货物道路运输；绿化养护工程。（依法须经批准的项目，经相关部门批准后方可开展经营活动）</t>
  </si>
  <si>
    <t>石嘴山市生态经济开发区坤维路延伸段道路工程、彭阳县悦龙山新区绿化工程、银川市纬十路（宁安大街-经五路）道路工程一标段</t>
  </si>
  <si>
    <t>中化学华晋工程有限公司</t>
  </si>
  <si>
    <t>周淑玲</t>
  </si>
  <si>
    <t>地基基础工程专业承包壹级
建筑工程施工总承包贰级
市政公用工程施工总承包贰级
钢结构工程专业承包贰级</t>
  </si>
  <si>
    <t>91140000701139021G</t>
  </si>
  <si>
    <t>许可项目：建设工程勘察；建设工程质量检测；地质灾害治理工程设计；地质灾害治理工程勘查；地质灾害治理工程施工；地质灾害危险性评估；建设工程施工‘ 测绘服务；国土空间规划编制；建设工程设计；建筑物拆除作业（爆破作业除外）；矿产资源勘查。（依法须经批准的项目，经相关部门批准后方可开展经营活动，具体经营项目以相关部门批准文件或许可证件为准）
一般项目：地质灾害治理服务；土石方工程施工；地理遥感信息服务；规划设计管理；承接档案服务外包；土地整治服务；土地调查评估服务；工程管理服务；社会稳定风险评估；水土流失防治服务；水利相关咨询服务。；林业有害生物防治服务；不动产登记代理服务；生态资源监测；技术服务、技术开发、技术咨询、技术交流、技术转让、技术推广；互联网数据服务；土壤环境污染防治服务；土壤污染治理与修复服务；环保咨询服务；基础地质勘查；环境保护监测；城乡市容管理；节能管理服务；建筑工程机械与设备租赁；工业工程设计服务；承接总公司工程建设业务；固体废物治理；园林绿化工程施工；信息咨询服务（不含许可类信息咨询服务）；矿产资源储量评估服务。（除依法须经批准的项目外，凭营业执照依法自主开展经营活动）</t>
  </si>
  <si>
    <t>太化紫景天城项目A1#楼/A2#楼/A3#楼/C2#楼/C3#楼/一期地下车库工程施工、 
左权县碧桂园一期1#楼、2#楼、3#楼、5#楼、6#楼、7#楼、18#楼及地下车库</t>
  </si>
  <si>
    <t>陕西鸿正元建筑工程有限公司</t>
  </si>
  <si>
    <t>高九红</t>
  </si>
  <si>
    <t>机电工程施工总承包三级
建筑装饰装修工程专业承包二级
建筑工程施工总承包三级
环保工程专业承包三级</t>
  </si>
  <si>
    <t>91610103MA6U57F58T</t>
  </si>
  <si>
    <t>经营范围 :一般项目:对外承包工程;工程管理服务;环保咨询服务;园林绿化工程施工,建筑材料销售;轻质建筑材料销售;土石方工程施工。(除依法须经批准的项目外,凭营业执照依法自主开展经营活动)许可项目:房屋建筑和市政基础设施项目工程总承包;各类工程建设活动;住宅室内装饰装修;建筑劳务分包。(依法须经批准的项目,经相关部门批准后方可开展经营活动,具体经营项目以审批结果为准)</t>
  </si>
  <si>
    <t>万科金域蓝湾二期晋源区吴家堡城中村改造1#楼、2#楼、3#楼、4#楼、S1#楼、S2#楼、垃圾转运站、换热站、保卫室1、保卫室2、地库1、地库2</t>
  </si>
  <si>
    <t>中隅建设工程有限公司</t>
  </si>
  <si>
    <t>贺永强</t>
  </si>
  <si>
    <t>9161080069492440XW</t>
  </si>
  <si>
    <t>一般项目：园林绿化工程施工，体育场地设施工程施工；土石方工程施工；金属门窗工程施工；建筑材料销售；工程管理服务（除依法须经批准的项目外，凭营业执照依法自主开展经营活动）。
许可项目：建设工程施工；地质灾害治理工程施工；文物保护工程施工；舞台工程施工；住宅室内装饰装修；施工专业作业；建筑劳务分包；建筑物拆除作业（爆破作业除外）（依法须经批准的项目，经相关部门批准后方可开展经营活动，具体经营项目以审批结果为准）</t>
  </si>
  <si>
    <t>太原理工大学新校区经管学院楼、文科院系楼2-1、公共教学楼1-3、公共教学楼1-4、数学学院楼</t>
  </si>
  <si>
    <t>陕西德守建设工程有限公司</t>
  </si>
  <si>
    <t>刘永利</t>
  </si>
  <si>
    <t>地基基础工程专业承包三级
钢结构工程专业承包三级
市政公用工程施工总承包三级
建筑工程施工总承包三级</t>
  </si>
  <si>
    <t>91610103MA711RE099</t>
  </si>
  <si>
    <t>一般项目：园林绿化工程施工；体育场地设施工程施工；土石方工程施工；对外承包工程；金属门窗工程施工；承接总公司工程建设业务；普通机械设备安装服务；渔港渔船泊位建设；家具安装和维修服务；家用电器安装服务（除依法须经批准的项目外，凭营业执照依法自主开展经营活动）。
许可项目：房屋建筑和市政基础设施项目工程总承包；各类工程建设活动；文物保护工程施工；地质灾害治理工程施工；电力设施承装、承修、承试；民用核安全设备安装；住宅室内装饰装修；施工专业作业 ；建筑劳务分包；建筑智能化工程施工；燃气燃烧器具安装、维修；消防设施工程施工；建筑物拆除作业（爆破作业除外）。（依法须经批准的项目，经相关部门批准后方可经营活动，具体经营项目以审批结果为准）</t>
  </si>
  <si>
    <t xml:space="preserve">鱼斗路市政道路建设工程、天野佳园B区1-11#楼、地下车库
</t>
  </si>
  <si>
    <t>陕西盛鹏建筑工程有限公司</t>
  </si>
  <si>
    <t>白海峰</t>
  </si>
  <si>
    <t>91610112MAB0W7FL8N</t>
  </si>
  <si>
    <t>一般项目：机械设备租赁；建筑工程机械与设备租赁；对外承包工程；园林绿化工程施工；体育场地设施工程施工；普通机械设备安装服务；土石方工程施工；金属门窗工程施工；家具安装和维修服务；家用电器安装服务（除依法须经批准的项目外，凭营业执照依法自主开展经营活动）
许可项目：建设工程施工；地质灾害治理工程施工；文物保护工程施工；输电、供电、受电电力设施的安装、维修和试验；燃气燃烧器具安装、维修；电气安装服务；施工专业作业；住宅室内装饰装修；建筑劳务分包；建筑物拆除作业（爆破作业除外）（依法须经批准的项目，经相关部门批准后方可开展经营活动，具体经营项目以审批结果为准）</t>
  </si>
  <si>
    <t>阳光城?翡丽湾（二期）住宅小区项目6号地2#楼、中骏国际社区（五组团）4-6#楼及地下车库工程</t>
  </si>
  <si>
    <t>宁夏聚力龙基础工程有限公司</t>
  </si>
  <si>
    <t>郭森</t>
  </si>
  <si>
    <t>建筑工程施工总承包贰级
建筑幕墙工程专业承包贰级
建筑装修装饰工程专业承包贰级
环保工程专业承包贰级
防水防腐保温工程专业承包贰级
地基基础工程专业承包贰级
钢结构工程专业承包贰级
特种工程(建筑物纠偏和平移、结构补强、特殊设备起重吊装、特种防雷)专业承包不分等级</t>
  </si>
  <si>
    <t>91640100MA76C1011P</t>
  </si>
  <si>
    <t>法律法规明确或国务院决定须审批的项目，经相关部门批准后方可开展经营活动；无需审批的，市场主体自主选择经营项目开展经营活动。（依法须经批准的项目，经相关部门批准后方可开展经营活动）</t>
  </si>
  <si>
    <t xml:space="preserve">陕煤集团榆林化学二期一阶段项目全厂（不含生产管理区）（一标段）强夯工程  </t>
  </si>
  <si>
    <t>平罗县第六中学新建教学楼项目、青铜峡市2020年老旧小区改造配套基础设施建设项目 六标段</t>
  </si>
  <si>
    <t>河南广富佳建设工程有限公司</t>
  </si>
  <si>
    <t>曹鑫</t>
  </si>
  <si>
    <t>建筑工程施工总承包贰级
市政公用工程施工总承包贰级
消防设施工程专业承包贰级
地基基础工程专业承包叁级
钢结构工程专业承包叁级
环保工程专业承包叁级
施工劳务不分等级</t>
  </si>
  <si>
    <t>91410900MA40GL439Y</t>
  </si>
  <si>
    <t>建筑工程、市政工程、公路工程、管道工程、建筑装饰装修工程、防水、防腐工程、保温工程、钢结构工程、电力工程、环保工程、地基与基础工程、建筑劳务、石油化工工程、温室大棚工程、园林绿化工程、消防工程、土地复垦；机械设备租赁与安装</t>
  </si>
  <si>
    <t>红寺堡区小学楼梯改造项目、 
兴庆区第三十三小学和银川五幼分园项目 二标段</t>
  </si>
  <si>
    <t>甘肃金海原交通工程建设有限公司</t>
  </si>
  <si>
    <t>康建伟</t>
  </si>
  <si>
    <t>建筑装修装饰工程专业承包贰级
特种工程(结构补强)专业承包不分等级</t>
  </si>
  <si>
    <t>91620100690374762Y</t>
  </si>
  <si>
    <t>公路工程施工、房屋建筑工程施工、市政公用工程施工、机电设备安装工程施工、港口与航道工程施工、室内外装饰装修工程施工、钢结构工程施工、管道工程施工、园林绿化（以上均凭资质证）、工程机械租赁、工程信息咨询服务、装饰材料、金属材料、化工产品（不含国家限制产品）、五金交电、电线电缆、钢材、管道阀门、砂石、沥青的批发零售。（依法须经批准的项目经相关部门批准后方可开展经营活动）</t>
  </si>
  <si>
    <t>陕西伟力岩土工程有限公司</t>
  </si>
  <si>
    <t>曹立锋</t>
  </si>
  <si>
    <t>建筑工程施工总承包三级
地基基础工程专业承包一级</t>
  </si>
  <si>
    <t>91610302719751921x</t>
  </si>
  <si>
    <t>各类地基与基础工程施工；土石方工程，机械租赁。（依法须经批准的项目经相关部门批准后方可开展经营活动）</t>
  </si>
  <si>
    <t>山西兴城建设工程有限公司</t>
  </si>
  <si>
    <t>孙鹏</t>
  </si>
  <si>
    <t>建筑工程施工总承包壹级
钢结构工程专业承包壹级
地基基础工程专业承包壹级
消防设施工程专业承包壹级
防水防腐保温工程专业承包壹级
建筑装饰装修工程专业承包壹级
建筑机电安装工程专业承包壹级
建筑幕墙工程专业承包壹级
市政公用工程施工总承包贰级
机电工程施工总承包贰级
古建筑工程专业承包贰级
环保工程专业承包贰级</t>
  </si>
  <si>
    <t>911401006301700985</t>
  </si>
  <si>
    <t>建筑工程施工总承包；防水防腐保温工程专业承包；地基基础工程专业承包；消防设施工程专业承包；钢结构工程专业承包；建筑装修装饰工程专业承包；建筑机电安装工程专业承包；建筑幕墙工程专业承包；室内装饰工程；土石方工程；市政公用工程施工总承包；环保工程专业承包；建设工程（建筑施工；电力工程；石油化工工程；机电工程；隧道工程；模板脚手架工程；桥梁工程；园林绿化工程；城市道路及照明工程；电子与智能化工程；古建筑工程）；旧建筑物拆除（不含爆破）；建筑劳务分包；土地整理；荒山荒地治理；普通机械设备的租赁及销售；建材的销售；机电设施的维修及销售。（依法须经批准的项目经相关部门批准后方可开展经营活动）</t>
  </si>
  <si>
    <t>北京日盛鸿达建筑工程有限公司</t>
  </si>
  <si>
    <t>赵艳</t>
  </si>
  <si>
    <t>建筑装修装饰工程专业承包二级、建筑幕墙工程专业承包二级</t>
  </si>
  <si>
    <t>91110304MA018KRE27</t>
  </si>
  <si>
    <t>施工总承包、专业承包、劳务分包；销售机械设备、五金产品、工艺品、文化用品、玩具、电子产品、建筑材料、水泥制品、建筑材料、金属材料、门窗、酒店用品、活动房、节能环保设备；工程管理服务；经济信息咨询（投资咨询除外）；企业管理咨询（中介除外）；机械设备租赁；建筑技术开发；制造建筑材料（仅限在外部从事生产经营活动）；工程技术咨询（中介除外）；技术服务；技术开发；技术转让；技术推广；城市规划设计；园林绿化服务；经济信息咨询；工程招投标代理；工程造价咨询（中介除外）；包装服务；安装、租赁、维修机械设备；电脑文图设计、制作；设计、制作、代理、发布广告；组织文化艺术交流活动（演出除外）；软件开发；经济贸易咨询（中介除外）；会议服务；工程勘察；工程设计等</t>
  </si>
  <si>
    <t>荣联科创项目幕墙工程</t>
  </si>
  <si>
    <t>苡烨建设(河南)有限公司</t>
  </si>
  <si>
    <t>詹红云</t>
  </si>
  <si>
    <t>消防设施工程专业承包壹级建筑机电安装工程专业承包壹级石油化工工程施工总承包贰级机电工程施工总承包贰级城市及道路照明工程专业承包贰级施工劳务不分等级</t>
  </si>
  <si>
    <t>91411402MAD94R338U</t>
  </si>
  <si>
    <t>许可项目:建设工程施工;建筑劳务分包(依法须经批准的项目，经相关部门批准后方可开展经营活动，具体经营项目以相关部门批准文件或许可证件为准)般项目:通用设备制造(不含特种设备制造)，通用设备修理;机械设备租赁;货物进出口;技术进出口(除依法须经批准的项目外，凭营业执照依法自主开展经营活动</t>
  </si>
  <si>
    <t>陕西北元化工集团股份有限公司化工新增两对盐井项目安装工程</t>
  </si>
  <si>
    <t>鲁南中联水泥有限公司日产4000吨新型干法水泥熟料生产线处置污染土项目安装工程、马鞍山铁硼水泥有限公司水泥熟料生产线产能置换项目、马鞍山海螺绿色建材公司年产960万吨骨料机制砂项目机电设备安装工程</t>
  </si>
  <si>
    <t>江苏煌博设备安装工程有限公司</t>
  </si>
  <si>
    <t>高伟</t>
  </si>
  <si>
    <t>建筑工程施工总承包贰级(换领1年有效期至2025-04-28)石油化工工程施工总承包贰级(换1年有效期至2025-04-28)机电工程施工总承包贰级:(换领1年有效明至2025-04-28)消勋设施工程专业承包贰级防水防腐保温工程专业承但贰圾、钢结构工程专业承包贰级(换频1年有效期至2025-04-28)建筑装修装饰工程专业承包贰级、建筑机电安装工程专业承包壹级</t>
  </si>
  <si>
    <t xml:space="preserve">91320612138400410G
</t>
  </si>
  <si>
    <t>机电设备安装工程、建筑装修装饰工程、市政公用工程、房屋建筑工程、园林绿化工程、消防设施工程施工;钢结构件制作、安装;锅炉辅机、配电设备、非标金属设备、防腐保温制品、化工设备制造、加工，石油化工管道、燃气管道制作、安装;压力容器制造、安装;工业设备、管道安装，船(以上经营范围舶修理;设备、管道拆除;建筑劳务分包。中涉及资质均凭资质证书经营。)(依法须经批准的项目经相关部门批准后方可开展经营活动)许可项目:特种设备安装改造修理，特种设备制造(依法须经批准的项目，经相关部门批准后方可开展经营活动，具体经营项目以审批结果为准</t>
  </si>
  <si>
    <t>海利尔集团青岛恒宁生物科技有限公司期安装工程 2标段、江西汇和化工有限公司江西汇合化工全自动化植保制剂设备安装、贵州胜泽威化工有限公司20Kt/a电池级磷酸铁项目一期电气仪表安装工程</t>
  </si>
  <si>
    <t>上海强通建设集团有限公司</t>
  </si>
  <si>
    <t>顾建成</t>
  </si>
  <si>
    <t>建筑工程施工总承包二级(有效期至:2024年12月31日)，石油化工工程施工总承包二级(有效期至:2024年12月31日)，机电工程施工总承包二级(有效期至:2024年12月31日)，电子与智能化工程专业承包二级，消防设施工程专业承包二级，防水防腐保温工程专业承包二级，钢结构工程专业承包二级(有效期至:2024年12月31日)，环保工程专业承包二级(有效期至:2024年12月31日)</t>
  </si>
  <si>
    <t>91310109MA1GSNYP4R</t>
  </si>
  <si>
    <t>房屋建设工程施工，化工石油建设工程施工，机电安装建设工程施工，钢结构建设工程专业施工，消防设施建设工程专业施工，建筑智能化建设工程专业施工，环保建设工程专业施工，防腐保温建设工程专业施工，化工石油设备管道安装建设工程专业施工，特种专业建设工程专业施工，建筑装修装饰建设工程专业施工，机械设备租赁，机电设备维修，机械设备安装维修，商务咨询，工程管理服务，从事智能科技专业领域内的技术开发、技术咨询、技术转让、技术服务;销售日用百货，建筑材料，五金交电，电子产品，机械设备，包装材料，通信设备及相关产品，金属材料，建筑劳务分包。(依法须经批准的项目，经相关部门批准后方可开展经营活动，具体经营项目以相关部门批准文件或许可证件为准)</t>
  </si>
  <si>
    <t>龙湖新安江路B1地块龙誉城项目施工总承包工程、上海天马微电子有限公司智能鞋柜配套通风设施安装项目、中航光电子仓库扩建改造工程</t>
  </si>
  <si>
    <t>陕西德昊华建设工程有限公司</t>
  </si>
  <si>
    <t>付育强</t>
  </si>
  <si>
    <t xml:space="preserve">建筑机电安装工程专业承包 二级 电力工程施工总承包 二级
</t>
  </si>
  <si>
    <t>91610132MABOKGEX9P</t>
  </si>
  <si>
    <t>园林绿化工程施工；土石方工程施工；对外承包工程；普通机械设备安装服务；金属门窗工程施工；渔港渔船泊位建设；家具安装和维修服务；建筑材料销售；新能源汽车整车销售；电气设备销售；太阳能热发电产品销售；光伏设备及元器件销售；矿山机械销售；电子元器件与机电组件设备销售；新能源原动设备销售；安防设备销售；电力设施器材销售；装卸搬运；软件开发；信息技术咨询服务；机械设备租赁；环保咨询服务；技术服务、技术开发、技术咨询、技术交流、技术转让、技术推广；水利相关咨询服务；家用电器安装服务；（除依法须经批准的项目外，凭营业执照依法自主开展经营活动）许可项目；电力设施承装、承修、承试；地质灾害治理工程施工；房屋建筑和市政基础设施项目工程总承包；建筑智能化工程施工；各类工程建设活动；燃气燃烧器具安装、维修；住宅室内装饰装修；施工专业作业；建筑劳务分包；消防设施工程施工；建筑物拆除作业（爆破作业除外）；水利工程建设监理。依法须经过批准的项目，经相关部门批准过后方可开展经营活动，具体经营项目以审批结果为准）</t>
  </si>
  <si>
    <t>龙源电力龙源（敦煌）新能源发展有限公司敦煌光热+（120MW）光伏发电项目PC总承包工程一标段；千阳县东城幼儿园多功能厅及电影院装修装饰工程；咸阳北站、礼泉南站永寿西站LED屏拆除并挪移至西安北站合同</t>
  </si>
  <si>
    <t>陕西图泰建筑安装工程有限公司</t>
  </si>
  <si>
    <t>杨嘉豪</t>
  </si>
  <si>
    <t>建筑机电安装工程专业承包 三级 消防设施工程专业承包 二级
防水防腐保温工程专业承包 二级</t>
  </si>
  <si>
    <t>91610113MABOPM8R5P</t>
  </si>
  <si>
    <t>园林绿化工程施工；土石方工程施工；智能控制系统集成；建筑材料销售；五金产品批发；五金产品零售；电气设备销售；通讯设备销售；智能输配电及控制设备销售；办公设备销售；机械设备租赁；建筑工程机械与设备租赁；信息系统集成服务；人工智能行业应用系统集成服务；建筑装饰材料销售；人力资源服务（不含职业中介活动、劳务派遣服务）。（除依法须经批准的项目外，凭营业执照依法自主开展经营活动）许可项目；住宅室内装饰装修；各类工程建设活动；房屋建筑和市政基础设施项目工程总承包；建筑劳务分包；电力设施承装、承修、承试。（依法须经过批准的项目，经相关部门批准过后方可开展经营活动，具体经营项目以审批结果为准）</t>
  </si>
  <si>
    <t>高新金茂悦园项目总承包工程安装工程专业分包；融创揽月府四期A区（变更）B03-B项目安装工程专业分包；天府谷二期A区项目安装工程专业分包</t>
  </si>
  <si>
    <t>山东省武城县长安工贸有限公司</t>
  </si>
  <si>
    <t>杨书芳</t>
  </si>
  <si>
    <t>建筑机电安装工程专业承包贰级</t>
  </si>
  <si>
    <t>91371428758295631T</t>
  </si>
  <si>
    <t>通风空调、通风设备、玻璃钢制品、排烟防火阀、防火 经营范围 阀、排烟口、高温排烟风机箱、高温排烟风机、轴流式排 烟风机、铝合金风口、新风机组、人防设备的生产、销售 及服务：建筑机电安装工程、消防及人防设备工程施工。</t>
  </si>
  <si>
    <t>1、集团公司办公大楼
2、集团公司住宅7#、8#、9#、10#楼
3、集团公司基地高层住宅小区</t>
  </si>
  <si>
    <t>保定讯太建筑工程有限公司</t>
  </si>
  <si>
    <t>高金苗</t>
  </si>
  <si>
    <t>地基基础工程专业承包贰级</t>
  </si>
  <si>
    <t>91130605MA0ELB7Y7U</t>
  </si>
  <si>
    <t>地基与基础工程施工，钢结构工程施工；特种工程专业承包；建筑钢结构、预制构件工程安装服务，场地准备活动；工程技术咨询服务；工程水文勘察服务；建筑工程机械与设备经营租赁，提供施工设备服务；建筑工程专用设备专业修理；建材(木片除外),五金产品销售</t>
  </si>
  <si>
    <t>1、保定中关村数字经济产业园(生产性服务业)1#检验检测认证车间一期地下车库工程基坑支护   2、高碑店市城市教育综合体项目预应力管桩工程(宿舍楼B)    3、内蒙古汇能煤电集团蒙南水务有限责任公司产教融合基地项目桩基工程</t>
  </si>
  <si>
    <t>内蒙古地质工程有限责任公司</t>
  </si>
  <si>
    <t>武旭</t>
  </si>
  <si>
    <t>911501001141570571</t>
  </si>
  <si>
    <t>许可顶目，建设工程施工，矿产资源勘查，命属与非金属矿产资源地质粉损，地质灾害治理工程监理，地质实害治理工程勘查：地质灾害治理工程设计；地质灾害治理工程施工；地质灾害危险性评估：测给服务：建筑劳务分包，(依法须经批准的项目，经相关部门批准后方可开展经营活动，具体经营项目以相关部门批准文件或许可证件为准，一般项目，货物进出口：机械设备租赁：矿产资源储量评估服务；基础用勘查：地质物查技术服务：生态恢复及生态保护服务；工程管理服务；环境保护监测；土地调查评估服务；土壤环境污染防治服务：水利相关咨询服务；环保咨询服务：规划设计管理。</t>
  </si>
  <si>
    <t>1、中海河山郡项目南区桩基一标段工程   2、中海河山郡项目北区桩基一标段工程    3、忠旺(营口)高精铝业有限公司120万吨板带箔及其配套原料项目—-板带箔部分冷轧车间1冷轧卷智能平面库灌注桩工程    4、康巴什泰祥家苑住宅小区(一期)强夯处理</t>
  </si>
  <si>
    <t>鄂尔多斯市泓瑞劳务有限公司</t>
  </si>
  <si>
    <t>郭金换</t>
  </si>
  <si>
    <t>91150691MA0NBLT93F</t>
  </si>
  <si>
    <t>芳务派遣，劳务服务:家政服务:物业服务:会议会展服务:文化经营范程，土石方工程:河道疏:绿化工程:景观工程:钢结构工程艺术交流策划:建筑工程:土本工程:市政工程:水利工程:拆房地基与基础工程:室内外装满工程:保涅防水工程:照明工程:环保工程:建筑装饰工程:建筑安装工程:硬化工程:城市道路洁扫:机械设备，机电设备、水电安装:工程机械配件设备，酒店宾为口馆用品，花木盆量，文教办公用品，五金工具，水器材、煤，电线电缆的销售</t>
  </si>
  <si>
    <t>1、康巴什北区输配水泵站(二标段)续建工程劳务用工  2、鄂尔多斯市康巴什区金港湾赛车城过水路面拆除工程   3、乌拉特前旗人民医院栽植绿化工程</t>
  </si>
  <si>
    <t>陕西正原劳务有限公司</t>
  </si>
  <si>
    <t>袁学明</t>
  </si>
  <si>
    <t xml:space="preserve">91610132766954879W
</t>
  </si>
  <si>
    <t>机电设备安装工程、建筑装修装饰工程、市政公用工程、房屋建筑工程、园林绿化工程、消防设施工程施工;钢结构件制作、安装;锅炉辅机、配电设备、非标金属设备、防腐保温制品、化工设备制造起重设备安装工程、自动化设备系统工程、机电设备安装工程、水暖安装工程、市政公用工程、室内外装饰装修工程、外墙保温真石漆工程、环保工程、园林绿化工程、人防工程、中央空调系统工程、亮化景观工程、楼宇智能化系统工程、消防工程施工;自动化系统维护、维修;中央空调安装、维修;电气设备及配件、建材管材、五金、环保设备及配件、自动化设备及配件、中央空调设备销售和售后服务;机械设备租赁、建筑材料租赁。(依法须经批准的项目，经相关部门批准后方可开展经营活动)</t>
  </si>
  <si>
    <t>白桦林悦1标段工程设计图纸、变更、答疑中室外官网安装劳务工程</t>
  </si>
  <si>
    <t>渭南市临渭区二院片区安置房9#10#水电安装</t>
  </si>
  <si>
    <t>陕西龙城建设集团有限公司</t>
  </si>
  <si>
    <t>孟学刚</t>
  </si>
  <si>
    <t>建筑装修装饰工程专业承包，二级建筑工程施工总承包，三级市政公用工程施工总承包 三级</t>
  </si>
  <si>
    <t>91610103MABOJNL58H</t>
  </si>
  <si>
    <t>承接总公司工程建设业务;对外承包工程;体育场地设施工程施工;普通机械设备安装服务;金属门窗工程施工;渔港渔船泊位建设;家具安装和维修服务;家用电器安装服务;房屋拆迁服务;技术服务、技术开发、技术咨询、技术交流、技术转让、技术推广:物业管理;专业保洁、清洗、消毒服务;建筑物清洁服务;水利相关咨询服务;电子元器件与机电组件设备销售;土石方工程施工:园林绿化工程施工:环保咨询服务;防腐材料销售，住宅水电安装维护服务;建筑材料销售:建筑防水卷材产品销售:五金产品零售:电子产品销售;办公用品销售:农副产品销售:会议及展览服务;劳务服务(不含劳务派遣)。(除依法须经批准的项目外，凭营业执照依法自主开展经营活动)许可项目:地质灾書治理工程施工;文物保护工程施工;各类工程建设活动;建筑智能化工程施工;燃气燃烧器具安装、维修;施工专业作业;建筑物拆除作业(爆破作业除外);城市建筑垃圾处置(清运);道路货物运输(不含危险货物);建设工程监理;水利工程建设监理,房屋建筑和市政基础设施项目工程总承包;公路管理与养护，电力设施承装、承修、承试，消防设施工程施工;住宅室内装饰装修，建筑劳务分包。(依法须经批准的项目，经相关部门批准后方可开展经营活动，具体经营项目以审批结果为准)</t>
  </si>
  <si>
    <t>白桦林悦1标段项目承包人指定零星机械、垃圾清运、土方外购</t>
  </si>
  <si>
    <t>陕煤研究院泾河新城新能源产业基地项目（一期）二标段土方工程</t>
  </si>
  <si>
    <t>陕西恒源泰嘉建筑工程有限公司</t>
  </si>
  <si>
    <t>何思佳</t>
  </si>
  <si>
    <t xml:space="preserve">机电工程施工总承包三级、消防设施工程专业承包二级
</t>
  </si>
  <si>
    <t>91610112MAB0LQU11E</t>
  </si>
  <si>
    <t>承接总公司工程建设业务;对外承包工程;园林绿化工程施工;体育场地设施工程施工:普通机械设备安装服务;土石方工程施工;金属门窗工程施工;家具安装和维修服务;家用电器安装服务;工程管理服务;信息技术咨询服务。(除依法须经批准的项目外，凭营业执照依法自主开展经营活动)许可项目:房屋建筑和市政基础设施项目工程总承包;地质灾害治理工程施工;文物保护工程施工;各类工程建设活动;建筑智能化工程施工:电力设施承装、承修、承试:燃气燃烧器具安装、维修;消防设施工程施工;住宅室内装饰装修;施工专业作业;建筑劳务分包;建筑物拆除作业(爆破作业除外);工程造价咨询业务;水运工程监理:公路工程监理:地质灾害治理工程监理。(依法须经批准的项目，经相关部门批准后方可开展经营活动，具体经营项目以审批结果为准)门批准过后方可开展经营活动，具体经营项目以审批结果为准）</t>
  </si>
  <si>
    <t>白桦林悦1标段工程火灾报警工程</t>
  </si>
  <si>
    <t>关中环线蓝田段多村振兴暨全域旅游设施建设项目施工
(一标段)、丝稠之路风情城二期项目丝路欢乐世界北区景观绿化工程一标段</t>
  </si>
  <si>
    <t>西安经发科技产业发展有限公司</t>
  </si>
  <si>
    <t>杨文宗</t>
  </si>
  <si>
    <t>城市及道路照明工程专业承包三级
市政公用工程施工总承包三级
消防设施工程专业承包二级
建筑装修装饰工程专业承包二级</t>
  </si>
  <si>
    <t>91610132693834525G</t>
  </si>
  <si>
    <t>创业空间服务;人工智能公共数据平台;人工智能基础资源与技术平台;人工智能公共服务平台技术咨询服务;软件开发;技术服务、技术开发、技术咨询、技术交流、技术转让、技术推广;工程技术服务(规划管理、勘察、设计、监理除外);网络技术服务;信息系统集成服务;信息系统运行维护服务;数据处理和存储支持服务;信息技术咨询服务;计算机系统服务;技术进出口;货物进出口;进出口代理;农副产品销售;水泥制品销售;有色金属合金销售:煤炭及制品销售:畜牧渔业饲料销售;金属材料销售;音响设备销售;电子产品销售;软件销售;建筑装饰材料销售;炼油、化工生产专用设备销售:电子专用材料销售:电力设施器材销售;交通及公共管理用标牌销售;照明器具销售;移动通信设备销售;供应链管理服务;钢、铁冶炼;石油制品销售(不含危险化学品);化工产品销售(不含许可类化工产品)，(除依法须经批准的项目外，凭营业执照依法自主开展经营活动)许可项目:建筑智能化系统设计;建设工程施工;危险化学品经营。(依法须经批准的项目，经相关部门批准后方可开展经营活动，具体经营项目以审批结果为准)</t>
  </si>
  <si>
    <t>白桦林悦1标段工程智能化工程</t>
  </si>
  <si>
    <t>中欧合作产业园、经开五校、创新花园公寓楼二期</t>
  </si>
  <si>
    <t>陕西和裕辉工程技术有限公司</t>
  </si>
  <si>
    <t>孟海燕</t>
  </si>
  <si>
    <t>施工劳务施工劳务不分等级,模板脚手架专业承包不分等级</t>
  </si>
  <si>
    <t>91610103MABOWTMY9E</t>
  </si>
  <si>
    <t>胡家河井下管路安装工程</t>
  </si>
  <si>
    <t>铜川市王益区水文化公园照明量化工程、陕西电信高新区电信广场三楼装修装饰综合布线水电安装和弱电工程、铜川市印台区种猪场局域网及视频监控系统工程、铜川市王益区敬老院视频监控系统工程、铜川市泰晤士公馆幼儿园消防系统工程、陕西移动铜川区智慧乡村信息化工程、榆林北国枣业综合布线网络设备和照明量化设备安装工程</t>
  </si>
  <si>
    <t>西安翔泰建筑基础工程有限公司</t>
  </si>
  <si>
    <t>梁夏</t>
  </si>
  <si>
    <t>91610136MA6TYU386W</t>
  </si>
  <si>
    <t>一般经营项目:地基与基础工程、建筑工程、市政工程、机电安装工程、古建筑工程、装饰装修工程、管道工程、公路工程、土石方工程、环保工程、钢结构工程、消防设施工程、防水防腐保温工程的施工，建筑设备、工程机械的租赁;建筑材料的销售</t>
  </si>
  <si>
    <t>龙钢年产150万吨钢铁渣粉项目厂前区、半成品库及成品库建设工程</t>
  </si>
  <si>
    <t>陕西朋建建设工程有限公司</t>
  </si>
  <si>
    <t>朱军</t>
  </si>
  <si>
    <t>劳务分包不分等级  模板脚手架专业承包 不分等级</t>
  </si>
  <si>
    <t>91610133MA7JYRWP4U</t>
  </si>
  <si>
    <t>一般项目:土石方工程施工，金属门窗工程施工，家具安装和 
维修服务:对外承包工程，普通机械设备安装服务:园林绿化工程施工，体育场地设施工程施工，家用电器安装服务，信息技术咨询服务，工程造价咨询业务，工程管理服务，工业设计服务。</t>
  </si>
  <si>
    <t>龙钢年产152万吨钢铁渣粉项目厂前区、半成品库及成品库建设工程</t>
  </si>
  <si>
    <t>一、2023年1月:西安SKP亮化泛光照明维护项目24万;
二、2023年5月:澄城建工丽景城住宅项目93万;
三、2023年6月:盐城市亭湖区城北开发项目:598万;</t>
  </si>
  <si>
    <t>陕西澜润实业集团有限公司</t>
  </si>
  <si>
    <t>李峰</t>
  </si>
  <si>
    <t>91610132MA7KU6593B</t>
  </si>
  <si>
    <t>园林绿化工程施工，机械电气设备销售，消防技术服务;消防器材销售;安全系统监控服务;专用设备修理;特种设备销售;合成材料销售;装卸搬运;建筑工程机械与设备租赁;机械设备租赁;工程管理服务;规划设计管理;机电耦合系统研发;土石方工程施工</t>
  </si>
  <si>
    <t xml:space="preserve">一、2023.01.04商南县城镇建设投资有限公
司 商洛市商南县“双创”基地产业园标准化厂房建设项目 -8#、9#标准化厂房建设(施工1标段) 消防检测 11037.24m2 ；二、2023.03.17 陕西中泰兴邦建设工程有限
公司 商南县溧商协作产业园建设项目-3#、5#标准化厂房建设
(施工标段) 消防检测 33111.22m2 ；三、2023.03.20西安航天三沃化学有限公司 西安航天三沃化学有限公司消防设施
检测 消防检测 14783.70m2. </t>
  </si>
  <si>
    <t>陕西中坤源建设工程有限公司</t>
  </si>
  <si>
    <t xml:space="preserve">李明 </t>
  </si>
  <si>
    <t>91610502MA6Y9J6Y6P</t>
  </si>
  <si>
    <t>园林绿化工程施工;土石方工程施工;对外承包工程;机械设备租赁:建筑材料销售;建筑工程、水利水电工程、市政公用工程、公路工程、钢结构工程、隧道桥梁工程、电力工程、矿山工程、化工石油工程、机电工程、消防、防水防腐、装饰装修、建筑幕墙、古建筑、城市道路照明、公路路面，公路路基、公路交通，铁路电务、河湖治理输变电、环保、温室大棚、农业工程的设计与施工:建筑用钢结构、钢梁、构件及装配式建筑、集成建筑的研发、设计、制造、销售及安装，金属材料制造、销售</t>
  </si>
  <si>
    <t>储煤场至转载点栈桥工程、转载点至装车站栈桥工程、转载点工程</t>
  </si>
  <si>
    <t>合阳县2023年度大中型水库移民后期扶持项目施工Ⅱ标项         陕西澄合山阳煤矿有限公司1501、1531工作面塌陷区山阳社区土地复垦工程(应急治理)               中铁二十三局集团有限公司第三分公司西户铁路改造提升项目经理部区间绿化工程</t>
  </si>
  <si>
    <t>陕西建方建筑工程有限公司</t>
  </si>
  <si>
    <t>施工劳务施工劳务不分等级模板脚手架专业承包不分防水防腐保温工程专放二级</t>
  </si>
  <si>
    <t>91610104MAB0U70L1H</t>
  </si>
  <si>
    <t>一般项目：对外承包工程；园林绿化工程施工；体育场地设施工程施工；普通机械设备安装服务；土石方工程施工；金属门窗工程施工；渔港渔船泊位建设；家具安装和维修服务；家用电器安装服务；建筑装饰材料销售；五金产品零售；建筑材料销售；轻质建筑材料销售；建筑砌块销售；建筑工程用机械销售；建筑防水卷材产品销售；建筑用钢筋产品销售；建筑用金属配件销售；建筑陶瓷制品销售；机械设备租赁；建筑工程机械与设备租赁；五金产品批发；劳务服务（不含劳务派遣）；日用百货销售；户外用品销售；厨具卫具及日用杂品批发；厨具卫具及日用杂品零售。（除依法须经批准的项目外，凭营业执照依法自主开展经营活动）许可项目：各类工程建设活动；房屋建筑和市政基础设施项目工程总承包；地质灾害治理工程施工；文物保护工程施工；建筑智能化工程施工；输电、供电、受电电力设施的安装、维修和试验；燃气燃烧器具安装、维修；电气安装服务；施工专业作业；消防设施工程施工；住宅室内装饰装修；建筑劳务分包；建筑物拆除作业（爆破作业除外）。（依法须经批准的项目，经相关部门批准后方可开展经营活动，具体经营项目以审批结果为准）</t>
  </si>
  <si>
    <t>彬长低热值煤660MW超超临界CFB示范项目厂前区项目</t>
  </si>
  <si>
    <t>陕西金馗建设工程有限公司</t>
  </si>
  <si>
    <t>刘昌兴</t>
  </si>
  <si>
    <t>地基基础工程专业承包 三级建筑工程施工总承包 三级市政公用工程施工总承包 三级建筑装修装饰工程专业承包 二级D361465856</t>
  </si>
  <si>
    <t>91610113MA6WH9MC2Y</t>
  </si>
  <si>
    <t>一般项目：对外承包工程；体育场地设施工程施工；土石方工程施工；园林绿化工程施工；普通机械设备安装服务；金属门窗工程施工；渔港渔船泊位建设；机械设备租赁；家具安装和维修服务；家用电器安装服务（除依法须经批准的项目外，凭营业执照依法自主开展经营活动）。许可项目：建设工程施工；施工专业作业；建筑劳务分包；输电、供电、受电电力设施的安装、维修和试验；地质灾害治理工程施工；文物保护工程施工；住宅室内装饰装修；建筑物拆除作业（爆破作业除外）（依法须经批准的项目，经相关部门批准后方可开展经营活动，具体经营项目以审批结果为准）。</t>
  </si>
  <si>
    <t>基坑支护和成品仓库支护及加固工程)</t>
  </si>
  <si>
    <t>陕西煤业化工技术研究院有限责任公司新能源材料基地建筑工程一标段施工工程</t>
  </si>
  <si>
    <t>陕西建城旭建设工程有限公司</t>
  </si>
  <si>
    <t>张海余</t>
  </si>
  <si>
    <t>施工劳务施工劳务 不分等级 脚手架专业承包 不分等级D361697442</t>
  </si>
  <si>
    <t>91610132MABQAW2H4N</t>
  </si>
  <si>
    <t>一般项目:园林绿化工程施工，体育场地设施工程施工;土石方工程施工，金属门窗工程施工，水土流失防治服务，水资源管理，防洪除涝设施管理，水利相关咨询服务，水利情报收集服务，工程管理服务，工业设计服务专业设计服务安全技术防范系统设计施工服务，工程技术服务《规划管理、勘察、设计、监理除外):市政设施管理，图文设计制作，规划设计管理，普通机械设备安装服务对外承包工程，人防工程设计，消防技术服务(除依法须经批准的项目外，凭营业执照依法自主开展经营活动)。许可项目:住宅室内装饰装修，建设工程监理，建设工程施工，建筑智能化系流设计，输电、供电、受电电力设施的安装、维修和试验，施工专业作业:公路管理与养护，发电业务、输电业务、供(配) 电业务，特种设备设计，建设工程设计。地质灾害治理工程设计，建设工程勘察，地质灾害治理工程勘查，建筑劳务分包，建筑物拆除作业(爆破作业除外)，地质灾害治理工程施工，电气安装服务(依法须经批准的项目，经相关部门批准后方可开展经营活动，具体经营项目以审批结果为准)。</t>
  </si>
  <si>
    <t>3.11GWh/年先进储能动力电池工业化示范项目建筑工程一标段施工工程 罐区施工</t>
  </si>
  <si>
    <t>渭北新城疾病预防控制中心、彬长孟村矿污水处理站改造</t>
  </si>
  <si>
    <t>陕西冠鑫装饰防水有限公司</t>
  </si>
  <si>
    <t>程凌</t>
  </si>
  <si>
    <t>916100006815663834；</t>
  </si>
  <si>
    <t>龙记地产、金水小区地下防水</t>
  </si>
  <si>
    <t>陕西昊阳建筑科技有限公司</t>
  </si>
  <si>
    <t>肖付勇</t>
  </si>
  <si>
    <t>91610111321986675Q</t>
  </si>
  <si>
    <t>金水小区地下防水</t>
  </si>
  <si>
    <t>中盛远创建设集团有限公司</t>
  </si>
  <si>
    <t>防水防腐保温工程专业二级、建筑工程施工总承包二级</t>
  </si>
  <si>
    <t>91610113698624877E</t>
  </si>
  <si>
    <t>一般项目：消防技术服务；消防器材销售；安全、消防用金属制品制造；建筑材料销售；汽车销售；机械设备租赁；物业管理；安全技术防范系统设计施工服务；信息咨询服务（不含许可类信息咨询服务）；劳务服务（不含劳务派遣）；建设工程消防验收现场评定技术服务；工程管理服务；电子、机械设备维护（不含特种设备）；特种设备销售；电力设施器材销售；安防设备销售；电气设备销售；金属制品销售；办公设备销售；劳动保护用品销售；特种劳动防护用品销售；电线、电缆经营；服装服饰零售；鞋帽零售；五金产品零售；金属材料销售；阀门和旋塞销售；涂料销售（不含危险化学品）；包装材料及制品销售；汽车装饰用品销售；门窗销售；紧固件销售；建筑工程用机械销售；建筑防水卷材产品销售；建筑用金属配件销售；电子专用设备销售；电子专用材料销售；电子元器件与机电组件设备销售；建筑用钢筋产品销售；办公设备耗材销售；保温材料销售；防腐材料销售；防火封堵材料销售；金属工具销售；交通设施维修；专用设备修理；通用设备修理；电气设备修理；建筑装饰、水暖管道零件及其他建筑用金属制品制造；交通安全、管制专用设备制造；电气信号设备装置制造；安全系统监控服务；数字视频监控系统销售；交通及公共管理用标牌销售；广告制作；广告设计、代理；打字复印；图文设计制作；办公服务；包装服务；办公用品销售；安防设备制造；计算机及办公设备维修；仪器仪表修理。（除依法须经批准的项目外，凭营业执照依法自主开展经营活动）许可项目：建设工程设计；建筑劳务分包；建设工程施工；人防工程防护设备安装；公路管理与养护；电气安装服务；建设工程施工（除核电站建设经营、民用机场建设）；包装装潢印刷品印刷；特种设备安装改造修理；输电、供电、受电电力设施的安装、维修和试验。（依法须经批准的项目，经相关部门批准后方可开展经营活动，具体经营项目以审批结果为准）</t>
  </si>
  <si>
    <t>保温、真石漆、防水</t>
  </si>
  <si>
    <t>山阳县中医医院住院楼消防工程、西部机场集团公司生活基地项目消防工程</t>
  </si>
  <si>
    <t>陕西鑫砼鼎建设工程有限公司</t>
  </si>
  <si>
    <t>关治</t>
  </si>
  <si>
    <t>91610132MAB0NMD56B</t>
  </si>
  <si>
    <t>一般项目：对外承包工程：体育场地设施工程施工；园林绿化工程施工普通机械设备安装服务，十石方工程施工；金属门窗工程施工，工业设计服务：工程管理服务。(除依法须经批准的项目外，凭营业执照依法自主开展经营活动)许可项目房屋建筑和市政基础设施项目工程总承包：各类工程建设活动：建筑智能化工程施工；电力设施承装、承修承试：施工专业作业；消防设施工程施工，建筑劳务分包；建筑物拆除作业(爆破作业除外)；住宅室内装饰装修；文物保护工程设计；建设工程设计；人防工程设计，测绘服务；建设工程监理。(依法须经批准的项目，经相关部门批准后方可开展经营活动，具体经营项目以审批结果为准)</t>
  </si>
  <si>
    <t>大佛寺活动中心地面美缝工程，</t>
  </si>
  <si>
    <t>西峪村TX2矿山地质环境治理与损毁土地复垦项目</t>
  </si>
  <si>
    <t>陕西华昌建设工程有限公司</t>
  </si>
  <si>
    <t>张婉莹</t>
  </si>
  <si>
    <t>建筑工程施工总承办三级、公路工程施工总承包三级、市政公用工程施工总承包三级、</t>
  </si>
  <si>
    <t>91610112MABORORU17</t>
  </si>
  <si>
    <t>一般项目，对外承包工程，承接总公司工程建设业务，园林绿化工程施工，家具安装和维修服务，土石方工程施工</t>
  </si>
  <si>
    <t>陕西蓝山重工产研基地项目土建工程，临时道路施工等</t>
  </si>
  <si>
    <t>1、白水县恒馨物业管理有限责任公司2号宿舍楼工程及室外工程
2、西安市长安区子午区域敬老院综合楼装修改造工程
3、石泉县江南路道路排水工程项目</t>
  </si>
  <si>
    <t>陕西合弘泰来建设工程有限公司</t>
  </si>
  <si>
    <t>韩雨宏</t>
  </si>
  <si>
    <t>建筑机电安装工程专业承包 三级 
消防工程专业承包二级
市政公用工程施工总承包 三级</t>
  </si>
  <si>
    <t>91610104MABOR7LKOF</t>
  </si>
  <si>
    <t>一般项目:轨道交通运营管理系统开发，消防技术服务，智能水务系统开发，土石方工程施工，对外承包工程，市政设施管理，保温材料销售:建筑防水卷材产品销售，消防器材销售，表面功能材料销售，防腐材料销售，普通机械设备安装服务，轨道交通工程机械及部件销售，五金产品零售，金展材料销售，建筑材料销售，轻质建筑材料销售，工程管理服务，建筑工程机械与设备租货，电子产品销售，园林绿化工程施工。(除依法须经批准的项目外，凭营业执照依法自主开展经营活动)许可项目:电气安装服务，房匿建筑和市政基础设施项目工程总承包，建设工程施工，输电、供电、受电电力设施的安装、维修和试验，建筑劳务分包;施工专业作业，住宅室内装饰装修。</t>
  </si>
  <si>
    <t>陕西蓝山重工产研基地项目</t>
  </si>
  <si>
    <t>1、安康市石泉县泉水路西北侧河堤路工程
2、成阳市经阳县乐华住宅首开区一期二标段水电装工程乐华城B地块 139 号市政路市政工程
3、昆铁锦绣家园(KCC2011-25 号A1\A2 地块》项目消防通风工程
3、苏州轨道交通6号线4标装配式机房</t>
  </si>
  <si>
    <t>陕西正通建筑安装工程有限公司</t>
  </si>
  <si>
    <t>郑宗群</t>
  </si>
  <si>
    <t>建筑机电安装工程专业承包 一级 防设施工程专业承包 一级</t>
  </si>
  <si>
    <t>916100007799065269</t>
  </si>
  <si>
    <t>机电设备安装工程、消防设施工程、通风空调工程、装饰装修工程、市政公用工程、建筑智能化工程、环保工程、园林绿化及园林古建筑工程、电力、送变电、城市及道路照明工程的施工;水地源(污水源)热泵、空气源热泵、地热能、太阳能等节能减排再生能源利用技术的集中供热 (冷)的推、咨询、规划设计、施工、调试、售后服务;消防设施、中央空调的清洗、维护、维修、保养服务;餐饮、住宿、娱乐服务。</t>
  </si>
  <si>
    <t>1、西安恒大童世界空调安装工程合同
2、包头昆区吾悦广场消防及通风工程
3、安康御墅花园项目消防及通风工程</t>
  </si>
  <si>
    <t>陕西梓琪建设工程有限公司</t>
  </si>
  <si>
    <t>谭忠乾</t>
  </si>
  <si>
    <t>建筑装修装饰工程专业承包 二级 建筑工程施工总承包 三级 市政公用工程的工总承包 三级地基基础工程专业承包 三级</t>
  </si>
  <si>
    <t>91610104MABOJ4XF4Y</t>
  </si>
  <si>
    <t>许可项目，建筑特能化工程施工，制给服务，消防技术股务，消防设施工程饰工，住宅室内装物装修，建设工程监理，建设工程质量检测，水利工程建设监理，水利工程质量检测，建筑智的化系统设计，建设工程勒察，公路工程监理，房地产开发经营。建筑劳务分包。(</t>
  </si>
  <si>
    <t>1、鄠邑区沣京大道雨水改造项目横跨京昆高速段DN1000钢筋混凝土管860米。
2、长安区农村自来水改造项目砲里村及彭村DN110-75PE管6.5公里。
3、三原县恒大保交楼项目电力施工。</t>
  </si>
  <si>
    <t>秦华建设集团有限公司</t>
  </si>
  <si>
    <t>严维媛</t>
  </si>
  <si>
    <t>建筑工程总包二级市政工程总包二级公路工程总包二级水利水电总包二级电力工程总包二级机电工程总包二级石油化工总包二级古建工程专包二级地基基础专包二级输变电工程专二级桥梁工程专包二级环保工程专包二级城市照明专包二级消防工程专包二级装饰装修专包二级防水保温专包二级模板脚手架不分级劳务施工不分等级园林绿化工程施工</t>
  </si>
  <si>
    <t>91610113MA6WFE9T1T</t>
  </si>
  <si>
    <t>建筑工程、市政公用工程、水利水电工程、矿山工程、机电设备安装工程、建筑装饰装修与设计工程、幕墙工程、钢结构工程、电子与智能化工程、通信工程、公路工程、交通工程、消防工程、地基与基础工程、土石方工程、园林绿化工程、景观工程、仿古建筑工程、城市及道路照明工程、输变电工程、机电工程、防水防腐保温工程、河湖整治工程、喷泉工程、堤防工程、环保工程、环境工程、管道工程、桥梁工程、隧道工程、城市轨道交通工程、铁路工程、机械设备安装工程、机场跑道工程、预拌混凝土工程、拆迁工程、电力工程、拆除工程、起重机设备安装工程、园林古建工程、体育场设施工程、文物保护工程、安防工程、工程检测、地质灾害治理工程、电梯安装工程、水电安装工程的设计、施工；建筑工程项目监理；建设工程招投标代理；建设工程造价咨询；工程预决算编制；建筑设备租赁；建筑劳务分包；压力管道安装、维修、改造；锅炉销售、安装及技术服务；铝合金门窗、卫生洁具、地板、机械设备及配件、保温材料、建筑材料、装饰材料、电子产品、不锈钢制品、五金交电的销售；企业管理咨询；广告的设计、制作、代理及发布；企业形象策划。(依法须经批准的项目，经相关部门批准后方可开展经营活动)</t>
  </si>
  <si>
    <t>周至县富仁镇五一村现代化养鸡场建设项目
周至县马召镇群三兴村新建300吨冷库项目
周至县马村新建500吨冷库项目
周至县小麦屯村新建纸箱加工厂项目
周至县金丰村新建500吨冷库项目
2021年度大中型水库移民生产路硬化工程
尚村镇高标准农田建设灌溉与排水工程
西安公共交通集团院内围墙修缮工程
西安市经开第三中学校舍维修改造项目
周至县西楼村新建420吨冷库项目</t>
  </si>
  <si>
    <t>029-87978766</t>
  </si>
  <si>
    <t>陕西名豪盛建设工程有限公司</t>
  </si>
  <si>
    <t>罗彬</t>
  </si>
  <si>
    <t>91610112MA6TN7TQ6Q</t>
  </si>
  <si>
    <t>一般项目：对外承包工程；承接总公司工程建设业务；土石方工程施工；金属门窗工程施工；普通机械设备安装服务；房屋拆迁服务；机械设备租赁；建筑工程机械与设备租赁；安全技术防范系统设计施工服务；花卉绿植租借与代管理；电力设施器材销售；耐火材料销售；照明器具销售；水泥制品销售；机械设备销售；五金产品批发；电气设备销售。（除依法须经批准的项目外，凭营业执照依法自主开展经营活动）许可项目：建筑劳务分包；建设工程施工（除核电站建设经营、民用机场建设）；施工专业作业；建设工程施工。（依法须经批准的项目，经相关部门批准后方可开展经营活动，具体经营项目以审批结果为准）</t>
  </si>
  <si>
    <t>蓝山重工产研基地建设项目</t>
  </si>
  <si>
    <t xml:space="preserve">1、东莞市镇远中学（主体劳务）  2、金钻豪园项目四单元 （主体劳务） 3、金钻豪园项目一单元（主体劳务）   </t>
  </si>
  <si>
    <t>029-89248596</t>
  </si>
  <si>
    <t>汉中东源建筑工程有限公司</t>
  </si>
  <si>
    <t>李新强</t>
  </si>
  <si>
    <t>环保工程专业承包二级
古建筑工程专业承包二级
公路工程施工总承包二级
钢结构工程专业承包一级
市政公用工程施工总承包二级
建筑工程施工总承包 二级</t>
  </si>
  <si>
    <t>916107235556922668</t>
  </si>
  <si>
    <t>房屋建筑工程，市政公用工程，钢结构工程，环保工程,古建筑工程，水利水电工程，建筑安装工程，矿山工程，化工石油工程，园林绿化工程设计施工;城市及道路照明，体育场设施，土石方开挖，水电安装，预制构件加工，建筑机械修理，装饰装修，机电安装，公路桥梁，土地整理，复垦，河湖治理;建筑幕墙、防腐保温、消防工程施工(依法须经批准的项目,经相关部门批准后方可开展经营活动)。(依法须经批准的项目,经相关部门批准后方可开展经营活动)</t>
  </si>
  <si>
    <t>陕煤电力略阳有限公司厂区分布式光伏发电项目</t>
  </si>
  <si>
    <t>陕西光明建工集团有限公司</t>
  </si>
  <si>
    <t>赵东</t>
  </si>
  <si>
    <t xml:space="preserve">
公路工程施工总承包 二级
水电水利工程施工总承包 二级 建筑工程施工总承包  二级   市政公用工程施工总承包 二级   </t>
  </si>
  <si>
    <t>91610000687984092H</t>
  </si>
  <si>
    <t>土地整治服务;土石方工程施工;机械设备租赁;建筑材料销售:建筑砌块制造，建筑防水卷材产品销售:建筑物清洁服务;园林绿化工程施工，管道运输设备销售:照明器具生产专用设备制造;市政设施管理:城乡市容管理:砼结构构件制造:水泥制品制造:金属结构制造:木材加工，体育场地设施工程施工，对外承包工程，金属门窗工程施工，煤炭洗选,人工造林，防洪除涝设施管理:水利相关咨询服务:环境卫生公共设施安装服务:城市绿化管理:名胜风景区管理:森林公园管理，城市公园管理;工程管理服务:灌溉服务、水土流失防治服务。(除依法须经批准的项目外，凭营业执照依法自主开展经营活动)</t>
  </si>
  <si>
    <t>1、洋县党河水库；2、黄延高速扩能工程</t>
  </si>
  <si>
    <t>西安西容建设工程有限责任公司</t>
  </si>
  <si>
    <t>曹杰</t>
  </si>
  <si>
    <t>建筑工程施工总承包 二级市政公用工程施工总承包 二级
施工劳务不分等级</t>
  </si>
  <si>
    <t>91610104MA6TXDJ19U</t>
  </si>
  <si>
    <t>经营范围一般项目：工程管理服务；对外承包工程；金属门窗工程施工；园林绿化工程施工；土石方工程施工；体育场地设施工程施工；水污染治理；石油制品制造(不含危险化学品):机械电气设备制造；烘炉、熔炉及电炉制造；交通及公共管理用金属标牌制造；砼结构构件制造；金属结构制造；智能控制系统集成；喷涂加工；普通机械设备安装服务；安全、消防用金属制品制造；消防技术服务；建筑材料销售：建筑装饰材料销售；电工器材销售；金属制品销售；五金产品批发。(除依法须经批准的项目外，凭营业执照依法自主开展经营活动)许可项目：建设工程施工；特种设备安装改造修理；住宅室内装饰装修；建筑劳务分包；施工专业作业；建筑物拆除作业(爆破作业除外);输电、供电、受电电力设施的安装、维修和试验；电气安装服务；特种设备制造。(依法须经批准的项目，经相关部门批准后方可开展经营活动，具体经营项目以审批结果为准)</t>
  </si>
  <si>
    <t xml:space="preserve">1 平凉城区天然气输配工程----中压管道
2平凉天然气利用项目---二十里铺合建站
3中创瞳湖核心区地下空间项目 GX3-42-71-1 地块工程总承包
一标段-94-111 轴，145-161 轴土建工程  </t>
  </si>
  <si>
    <t>029-89166098</t>
  </si>
  <si>
    <t>陕西睿晟启航建筑工程有限公司</t>
  </si>
  <si>
    <t>贾武杰</t>
  </si>
  <si>
    <t>机电工程施工总承包  三级
建筑装饰装修工程专业承包  二级
防水防腐保温工程专业承包 三级
建筑工程施工总承包 三级</t>
  </si>
  <si>
    <t>91610113MAB0JC9876</t>
  </si>
  <si>
    <t>一般项目:园林绿化工程施工，体育场地设施工程施工，土石方工程施工，对外承包工程，普通机械设备安装服务:金属门窗工程施工:室内木门窗安装服务、家具安装和维修服务;建筑材料销售:橡胶制品销售:金属制品销售:消防器材销售:五金产品零售:建筑防水卷材产品销售,新能源原动设备销售:办公用品销售:木材销售;工程管理服务;消防技术服务;建设工程消防验收现场评定技术服务:家用电器安装服务。(除依法须经批准的项目外，凭营业执照依法自主开展经营活动)许可项目:输电、供电、受电电力设施的安装、维修和试验;建设工程施工,住宅室内装饰装修,施工专业作业:建筑劳务分包，建筑物拆除作业(破作业除外)。(依法须经批准的项目,经相关部门批准后方可开展经营活动，具体经营项目以审批结果为准)</t>
  </si>
  <si>
    <t>陕西睿希生态园林建设有限公司</t>
  </si>
  <si>
    <t>赵卓峰</t>
  </si>
  <si>
    <t>建筑工程施工总承包 三级，建筑装修装饰工程专业承包 二级</t>
  </si>
  <si>
    <t>916101313219912200</t>
  </si>
  <si>
    <t>园林绿化工程设计、施工：机械设备租赁；景观和绿地设施工程施工；云林景观规划设计、城市规划咨询；市政公用工程施工；城市及道路照明工程施工；电子显示屏、矿用设备、电力工程的施工；信息化智能化管理系统、管道、普通机械设备、工业自动化设备、机电一体化设备、计算机软硬件的技术开发、技术咨询、技术服务、环保工程设施施工、古建筑工程施工、建筑钢结构、装饰装修工程的设计与施工</t>
  </si>
  <si>
    <t>园林绿化，装饰装修专业分包</t>
  </si>
  <si>
    <t>1：陕西木王森林公园有限公司亮化工程2：西安山城燃气设备有限公司绿化工程3：石河子大学校园绿化工程</t>
  </si>
  <si>
    <t>北京新联建设工程有限公司</t>
  </si>
  <si>
    <t>建筑装修装饰工程专业承包贰级；建筑幕墙工程专业承包贰级；市政公用工程施工总承包贰级；钢结构工程专业承包贰级；建筑工程施工总承包贰级；地基基础工程专业承包贰级。</t>
  </si>
  <si>
    <t>91110109MA01JHUGX5</t>
  </si>
  <si>
    <t xml:space="preserve">施工总承包；专业承包；房地产开发；工程勘察；工程设计；建设工程项目管理；劳务分包；物业管理：园林绿化：建筑工程机械与设备租赁；技术咨询、服务；建筑物外墙清洁服务；保洁服务；销售建筑材料、装饰材料、电子产品。(企业依法自主选择经营项目，开展经营活动；施工总承包、专业承包、房地产开发、工程勘察、工程设计、建设工程项目管理、劳务分包、物业管理、园林绿化
</t>
  </si>
  <si>
    <t>成渝项目</t>
  </si>
  <si>
    <t>1.天津首钢祥瑞嘉园住宅小区项目一期一标段地库灌浆工程；
2.新首钢国际人才社区（核心区北区）1607-036 地块 1#楼吊顶隔墙工程；
3.石景山区苹果园街道海特花园西区老旧小区综合整治项目。</t>
  </si>
  <si>
    <t>北京新帅建筑工程有限公司</t>
  </si>
  <si>
    <t>葛金帅</t>
  </si>
  <si>
    <t>模板脚手架专业承包不分等级；
劳务分包不分等级。</t>
  </si>
  <si>
    <t>91110106762996860E</t>
  </si>
  <si>
    <t>工程项目管理；劳务分包；机械设备租赁；专业承包；劳务派遣。</t>
  </si>
  <si>
    <t>河南元飞建筑工程有限公司</t>
  </si>
  <si>
    <t>刘朋飞</t>
  </si>
  <si>
    <t>建筑工程施工总承包贰级；电力工程施工总承包贰级；市政公用工程施工总承包贰级；机电工程施工总承包贰级；地基基础工程专业承包贰级。</t>
  </si>
  <si>
    <t>91419001MACAFCRIXW</t>
  </si>
  <si>
    <t>建设工程施工;输电、供电、受电电力设施的安装、维修和试验;施工专业作业;建设工程监理;建设工程设计;建设工程勘察;公路工程监理:水利工程建设监理;建筑劳务分包;建筑物拆除作业</t>
  </si>
  <si>
    <t>陕西迪创建设工程有限公司</t>
  </si>
  <si>
    <t>市政公用工程施工总承包三级/建筑工程施工总承包三级</t>
  </si>
  <si>
    <t>91610103MA6WRBM12G</t>
  </si>
  <si>
    <t>建筑工程、市政工程、园林绿化工程、钢结构工程、土石方工程、水利水电工程、装饰装修工程、防腐保温工程、路桥工程、环保工程、隧道工程、堤防工程、消防工程、地基与基础工程、防水工程、模板脚手架工程、水电安装工程、电力工程、机电工程、预拌混凝土工程、建筑智能化工程、建筑幕墙工程、安防工程、通信工程、城市道路照明工程、拆迁工程、矿山工程、河湖整治工程、桥梁工程、公路工程、特种作业工程、铁路工程、机电设备安装工程的施工；建筑劳务分包；消防设施的维修、保养；房地产开发；物业管理；建材、日用百货、五金交电、机电产品、通信器材(不含地面卫星接收设备)的销售；工程机械设备租赁.（依法须经批准的项目，经相关部门批准后方可开展经营活动）</t>
  </si>
  <si>
    <t>拟：彬长项目部</t>
  </si>
  <si>
    <t>1.白水县乡村振兴局重点村建设项目；2.陕西彬长小庄矿业有限公司绿色能源供热供电项目</t>
  </si>
  <si>
    <t>陕西硅格旭建设工程有限公司</t>
  </si>
  <si>
    <t>王文婷</t>
  </si>
  <si>
    <t>施工劳务、不分等级</t>
  </si>
  <si>
    <t>91610132MAB122PU9J</t>
  </si>
  <si>
    <t>一般项目：对外承包工程；园林绿化工程施工；土石方工程施工；体育场地设施工程施工；城市绿化管理；金属门窗工程施工；普通机械设备安装服务；家用电器安装服务；家具安装和维修服务；市政设施管理；工程管理服务；建筑装饰材料销售；五金产品零售；建筑材料销售；建筑砌块销售；轻质建筑材料销售；建筑用金属配件销售；建筑防水卷材产品销售；建筑工程用机械销售；建筑用钢筋产品销；劳务服务（不含劳务派遣）、人力资源服务（不含职业中介活动、劳务派遣服务）；住宅水电安装维护服务；五金产品批发；消防技术服务；室内木门窗安装许可服务。（除依法须经批准的项目外，凭营业执照依法自主开展经营活动）           许可项目：建设工程施工；住宅室内装饰装修；建筑劳务分包；文物保护工程施工；施工专业作业；发电业务、输电业务、供（配）电业务；输电、供电、受电电力设施安装、维修和实验；燃气燃烧器具安装、维修；电气安装服务；人防工程防护设备安装；建筑物拆除作业（爆破作业除外）；供暖服务；公路管理与养护；测绘服务；林木种子进出口；农业物种子经营。（依法须经批准的项目，经相关部门批准后方可开展经营活动，具体经营项目以审批结果为准）</t>
  </si>
  <si>
    <t>袁大滩煤矿二号回风立井通风机设备安装工程                       袁大滩煤矿二号回风立井空压机站设备安装工程</t>
  </si>
  <si>
    <t>旬邑县新能源汽车充电桩建设项目工程；长武县2023年高标准农田建设项目四标段</t>
  </si>
  <si>
    <t>陕西国骁建设工程有限公司</t>
  </si>
  <si>
    <t>周元元</t>
  </si>
  <si>
    <t>机电工程施工总承包三级、建筑工程施工总承包三级、建筑装修装饰工程专业承包二级、市政公用工程施工总承包三级</t>
  </si>
  <si>
    <t>91610132MAB0R1752K</t>
  </si>
  <si>
    <t>一般项目：对外承包工程；园林绿化工程施工；普通机械设备安装服务；土石方工程施工；金属门窗工程施工；家具安装和维修服务；家用电器安装服务；住宅水电安装维护服务；工程管理服务；专用设备修理；环境卫生公共设施安装服务；热力生产和供应；制冷、空调设备销售；太阳能热利用装备销售；能量回收系统研发；高性能密封材料销售；信息系统集成服务；道路货物运输站经营；航空国际货物运输代理；国际货物运输代理；国内货物运输代理；新兴能源技术研发；新能源汽车电附件销售；在线能源监测技术研发；城市绿化管理；规划设计管理；市政设施管理；五金产品零售；电线、电缆经营；广告制作；广告设计、代理；专业设计服务；图文设计制作；建筑装饰材料销售；建筑材料销售；工艺美术品及礼仪用品制造（象牙及其制品除外）；门窗销售；建筑防水卷材产品销售；建筑用金属配件销售；日用玻璃制品销售；光缆销售；地板销售；消防器材销售；办公设备销售；灯具销售；体育用品及器材零售；涂料销售（不含危险化学品）；电子产品销售；工艺美术品及收藏品零售（象牙及其制品除外）；轻质建筑材料销售；工艺美术品及收藏品批发（象牙及其制品除外）；建筑陶瓷制品销售；金属材料销售；石灰和石膏销售；安防设备销售；数据处理服务；物联网技术服务；家用电器销售；市场营销策划；工艺美术品及礼仪用品销售（象牙及其制品除外）；食品用塑料包装容器工具制品销售；机械零件、零部件销售；铸造用造型材料销售；包装专用设备销售；玻璃仪器销售；食品用洗涤剂销售；办公用品销售；金属包装容器及材料销售；日用杂品销售；照明器具销售；网络设备销售；金属制品销售；家具零配件销售；日用品销售；日用家电零售；家具销售；互联网销售（除销售需要许可的商品）；电子元器件零售；电子专用设备销售；电子测量仪器销售。(除依法须经批准的项目外，凭营业执照依法自主开展经营活动)许可项目：地质灾害治理工程施工；建设工程施工；输电、供电、受电电力设施的安装、维修和试验；民用核安全设备安装；燃气燃烧器具安装、维修；建筑劳务分包；建筑物拆除作业（爆破作业除外）；电气安装服务；特种设备安装改造修理；供暖服务；施工专业作业；检验检测服务；住宅室内装饰装修。</t>
  </si>
  <si>
    <t>新华印刷厂中央空调通风工程、中国人民解放军 63672 部队迁建项目 7 栋楼装修及中央空调工程、西安天地源房地产供热项目等</t>
  </si>
  <si>
    <t>陕西恒泰荣昇建设工程有限公司</t>
  </si>
  <si>
    <t>张春枝</t>
  </si>
  <si>
    <r>
      <rPr>
        <sz val="10"/>
        <rFont val="宋体"/>
        <charset val="134"/>
      </rPr>
      <t>钢结构工程专业承包</t>
    </r>
    <r>
      <rPr>
        <sz val="10.5"/>
        <rFont val="Calibri"/>
        <charset val="0"/>
      </rPr>
      <t xml:space="preserve">  </t>
    </r>
    <r>
      <rPr>
        <sz val="10.5"/>
        <rFont val="宋体"/>
        <charset val="134"/>
      </rPr>
      <t>三级、石油化工工程施工总承包</t>
    </r>
    <r>
      <rPr>
        <sz val="10.5"/>
        <rFont val="Calibri"/>
        <charset val="0"/>
      </rPr>
      <t xml:space="preserve">  </t>
    </r>
    <r>
      <rPr>
        <sz val="10.5"/>
        <rFont val="宋体"/>
        <charset val="134"/>
      </rPr>
      <t>三级、电力施工总承包</t>
    </r>
    <r>
      <rPr>
        <sz val="10.5"/>
        <rFont val="Calibri"/>
        <charset val="0"/>
      </rPr>
      <t xml:space="preserve"> </t>
    </r>
    <r>
      <rPr>
        <sz val="10.5"/>
        <rFont val="宋体"/>
        <charset val="134"/>
      </rPr>
      <t>三级、机电工程施工总承包</t>
    </r>
    <r>
      <rPr>
        <sz val="10.5"/>
        <rFont val="Calibri"/>
        <charset val="0"/>
      </rPr>
      <t xml:space="preserve"> </t>
    </r>
    <r>
      <rPr>
        <sz val="10.5"/>
        <rFont val="宋体"/>
        <charset val="134"/>
      </rPr>
      <t>三级</t>
    </r>
    <r>
      <rPr>
        <sz val="10.5"/>
        <rFont val="Calibri"/>
        <charset val="0"/>
      </rPr>
      <t>D361277168</t>
    </r>
  </si>
  <si>
    <t>91610113MA6TT8EDX5</t>
  </si>
  <si>
    <t xml:space="preserve"> 一般项目：工程管理服务；装卸搬运；机械设备租赁；土石方工程施工；建筑防水卷材产品销售；防腐材料销售；保温材料销售；市政设施管理；环保咨询服务；园林绿化工程施工；信息技术咨询服务；建筑物清洁服务；物业管理；家政服务；进出口代理；五金产品零售；劳动保护用品销售；金属切割及焊接设备销售；日用百货销售；办公用品销售；家用电器安装服务；金属门窗工程施工(除依法须经批准的项目外，凭营业执照依法自主开展经营活动)。许可项目：建设工程监理；住宅室内装饰装修；雷电防护装置检测；建筑物拆除作业（爆破作业除外）；建筑劳务分包；建设工程施工；输电、供电、受电电力设施的安装、维修和试验；房屋建筑和市政基础设施项目工程总承包(依法须经批准的项目，经相关部门批准后方可开展经营活动，具体经营项目以审批结果为准)。</t>
  </si>
  <si>
    <t>热网设备、管道安装</t>
  </si>
  <si>
    <t xml:space="preserve">陕西新元洁能有限公司2024年电厂#1、#2炉空预器漏风管束更换 </t>
  </si>
  <si>
    <t>陕西好久实业有限公司</t>
  </si>
  <si>
    <t>刘晶晶</t>
  </si>
  <si>
    <t>机电工程总承包三级、水利水电工程施工总承包三级、建筑工程施工总承包三级、公路工程施工总承包三级、市政公用工程施工总承包三级</t>
  </si>
  <si>
    <t>91610600MA6YMBNU0F</t>
  </si>
  <si>
    <t>建筑工程；市政公用工程；公路工程；水利水电工程；机电工程；石油化工工程；建筑装饰装修工程；环保工程（依法须经批准的项目，经相关部门批准后方可开展经营活动）</t>
  </si>
  <si>
    <t>陕西明和兴恒业工程有限公司</t>
  </si>
  <si>
    <t>蒙帅</t>
  </si>
  <si>
    <t xml:space="preserve">施工劳务  不分等级 </t>
  </si>
  <si>
    <t>91610132MAD5GYPF7D</t>
  </si>
  <si>
    <t>一般项目：对外承包工程；园林绿化工程施工；体育场地设施工程施工；普通机械设备安装服务；土石方工程施工；金属门窗工程施工；家具安装和维修服务；家用电器安装服务；室内木门窗安装服务；广告设计、代理；技术服务、技术开发、技术咨询、技术交流、技术转让、技术推广；工程技术服务（规划管理、勘察、设计、监理除外）；信息技术咨询服务；计算机软硬件及辅助设备零售；机械设备租赁；机械设备销售；工程管理服务；建筑工程机械与设备租赁；仓储设备租赁服务；五金产品零售；建筑装饰材料销售；建筑材料销售；金属制品销售；化工产品销售（不含许可类化工产品）。（除依法须经批准的项目外，凭营业执照依法自主开展经营活动）许可项目：建设工程施工；建设工程施工（除核电站建设经营、民用机场建设）；施工专业作业；建筑劳务分包；住宅室内装饰装修；地质灾害治理工程施工；第二类增值电信业务；建筑物拆除作业（爆破作业除外）。（依法须经批准的项目，经相关部门批准后方可开展经营活动，具体经营项目以审批结果为准）</t>
  </si>
  <si>
    <t>重庆艺彤强岩土工程有限公司</t>
  </si>
  <si>
    <t>单家概</t>
  </si>
  <si>
    <t>91500117MA603GR26L</t>
  </si>
  <si>
    <t>一般项目:岩土工程施工，土石方工程施工，建筑设备租赁</t>
  </si>
  <si>
    <t>兴义市飞洋华府龙岸旋挖钻孔灌注桩工程</t>
  </si>
  <si>
    <t>陕西鑫铭源建筑工程有限公司</t>
  </si>
  <si>
    <t>贾建臣</t>
  </si>
  <si>
    <t>建筑工程总承包三级、钢结构工程专业承包三级、建筑装饰装修工程专业承包二级、机电工程施工总承包三级</t>
  </si>
  <si>
    <t>91610113MAB0TBK45F</t>
  </si>
  <si>
    <t>一般项目：对外承包工程；园林绿化工程施工；体育场地设施工程施工；普通机械设备安装服务；土石方工程施工；金属门窗工程施工；家具安装和维修服务；家用电器安装服务；机械设备租赁；建筑材料销售。（除依法须经批准的项目外，凭营业执照依法自主开展经营活动）许可项目：各类工程建设活动；房屋建筑和市政基础设施项目工程总承包；地质灾害治理工程施工；文物保护工程施工；建筑智能化工程施工；电力设施承装、承修、承试；电气安装服务；燃气燃烧器具安装、维修；施工专业作业；消防设施工程施工；建筑劳务分包；住宅室内装饰装修；建筑物拆除作业（爆破作业除外）。（依法须经批准的项目，经相关部门批准后方可开展经营活动，具体经营项目以审批结果为准）</t>
  </si>
  <si>
    <t>土建工程、机电安装工程</t>
  </si>
  <si>
    <t>陕西中恒信誉建设工程有限公司</t>
  </si>
  <si>
    <t>张梅娟</t>
  </si>
  <si>
    <t>建筑工程施工总承包二级
市政公用工程施工总承包二级
建筑装修装饰工程专业承包一级
消防设施工程专业承包一级</t>
  </si>
  <si>
    <t>91610103MA6W1F1N8A</t>
  </si>
  <si>
    <t>园林绿化工程施工:体育场地设施工程施工:土石方工程施工:对外承包工程;地质灾害治理工程施工、文物保护工程施工、建设工程施工电气安装服务:住宅室内装饰装修、建筑劳务分包、建筑物拆除</t>
  </si>
  <si>
    <t>棉庭园二期-林锦风华城项目、兰州热电联产区城既有建筑节能改造项目、天地源云水天境项目四标段外墙装饰工程、长安区2019年通村通组公路补充项目等项目。</t>
  </si>
  <si>
    <t>陕西鸿亿云建筑工程有限公司</t>
  </si>
  <si>
    <t>段智新</t>
  </si>
  <si>
    <t>建筑工程施工总承包 二级，防水防腐保温工程专业承包 二级，市政公用工程施工总承包 二级，建筑装修装饰工程专业承包 二级</t>
  </si>
  <si>
    <t>91610132MA6X1D6W94</t>
  </si>
  <si>
    <t>一般项目:对外承包工程;园林绿化工程施工;土石方工程施工;体育场地设施工程施工;普通机械设备安装服务;家具安装和维修服务;家用电器安装服务，渔港渔船泊位建设，工程管理服务;工程造价咨询业务;工程技术服务(规划管理、勘察、设计、监理除外);机械设备租赁，建筑材料销售;建筑装饰材料销售;金属门窗工程施工;门窗销售;金属制品销售。(除依法须经批准的项目外，凭营业执照依法自主开展经营活动)许可项目:建设工程施工，住宅室内装饰装修;输电、供电、受电电力设施的安装、维修和试验，施工专业作业，建筑劳务分包，地质灾害治理工程施工，建筑物拆除作业(爆破作业除外)，燃气燃烧器具安装、维修;建设工程设计。(依法须经批准的项目，经相关部门批准后方可开展经营活动，具体经营项目以审批结果为准)</t>
  </si>
  <si>
    <t>2022年10月15日与深圳市中装建设集团股份有限公司签订设计及施工2023年7月5日完工、2023年7月10日与陕西有色建设有限公司签订小保当矿井及选煤厂工业场区、风井场区园林景观绿化施工标段三:选煤厂区域绿化工程合同至2024年7月10日完工</t>
  </si>
  <si>
    <t>陕西辉浩润恒建设工程有限公司</t>
  </si>
  <si>
    <t>陈加军</t>
  </si>
  <si>
    <t>施工劳务(备案)施工劳务 不分等级；模板脚手架专业承包 不分等级</t>
  </si>
  <si>
    <t>91610113MA7B6DPG83</t>
  </si>
  <si>
    <t>一般项目:对外承包工程;园林绿化工程施工;体育场地设施工程施工;普通机械设备安装服务;土石方工程施工;金属门窗工程施工:渔港渔船泊位建设:家具安装和维修服务:家用电器安装服务。(除依法须经批准的项目外，凭营业执照依法自主开展经营活动)许可项目:房屋建筑和市政基础设施项目工程总承包;地质灾害治理工程施工;文物保护工程施工;建设工程施工;输电、供电、受电电力设施的安装、维修和试验;燃气燃烧器具安装维修;电气安装服务;民用核安全设备安装;施工专业作业;建筑物拆除作业(爆破作业除外);住宅室内装饰装修;建筑劳务分包。(依法须经批准的项目，经相关部门批准后方可开展经营活动，具体经营项目以审批结果为准)</t>
  </si>
  <si>
    <t>陕西雅星安实业有限公司</t>
  </si>
  <si>
    <t>杜陈明</t>
  </si>
  <si>
    <t>施工劳务不分等级，防水防腐保温工程专业承包二级，建筑机电安装工程专业承包三级</t>
  </si>
  <si>
    <t>91610139MAB0JLWB16</t>
  </si>
  <si>
    <t>房地产咨询，信息咨询服务，建筑材料销售，土石方工程施工，园林绿化工程施工，物业管理，金属门窗工程施工，信息技术咨询服务，电子，机械设备维护，普通机械设备安装服务，建筑机械与设备租赁，承接总公司工程建设业务，对外承包工程，体育场地设施工程施工，家具安装和维修服务，家用电器安装服务等。</t>
  </si>
  <si>
    <t>远秦高端装备协同创新产业园建设项目土方工程</t>
  </si>
  <si>
    <t>万科保利翡翠和悦二期项目；乐华住宅二期一标段；图木舒克热电有限责任公司每场封闭改造工程项目（EPC）</t>
  </si>
  <si>
    <t>陕西锦煌鸿福实业有限公司</t>
  </si>
  <si>
    <t>王胤淞</t>
  </si>
  <si>
    <t>91610324MA6XJ7Q49H</t>
  </si>
  <si>
    <t>一般项目:土石方工程施工:对外承包工程:园林绿化工程施工:金属门窗工程施工;住宅水电安装维护服务:建筑材料销售;建筑装饰材料销售:五金产品零售:石灰和石销售:金属材料销售;金属矿石销售:电气机械设备销售:建筑防水卷材产品销售;建筑工程用机械销售:餐饮管理:礼仪服务;机械设备租赁:建筑工程机械与设备租赁:蔬菜、水果和坚果加工:肉制品及副产品加工(3000吨/年及以下的西式肉制品加工项目除外):水产品冷冻加工(除依法须经批准的项目外，凭营业执照依法自主开展经营活动)。        许可项目:建筑劳务分包:各类工程建设活动:房屋建筑和市政基础设施项目工程总承包:建筑智能化工程施工:住宅室内装饰装修;施工专业作业:消防设施工程施工:餐饮服务;住宿服务;酒类经营:食品经营(销售预包装食品):食品生产;食品小作坊经营:粮食加工食品生产(依法须经批准的项目，经相关部门批准后方可开展经营活动，具体经营项目以审批结果为准。）</t>
  </si>
  <si>
    <t>远秦高端装备协同创新产业园建设项目土建工程</t>
  </si>
  <si>
    <t>中融城北区一期项目、景龙星城住宅区项目、陇县东大街东段棚户区改造项目</t>
  </si>
  <si>
    <t>陕西凯元建筑工程有限公司</t>
  </si>
  <si>
    <t>侯春</t>
  </si>
  <si>
    <t>建筑工程施工总承包二级、钢结构工程专业承包二级、市政公用工程专业承包二级、建筑装修装饰工程专业承包二级、电子与智能化工程专业承包二级、消防设施工程专业承包二级</t>
  </si>
  <si>
    <t>91610103MA6W04CC2L</t>
  </si>
  <si>
    <t>一般项目:建筑材料销售;广告设计、代理;广告制作;对外承包工程;园林绿化工程施工;体育场地设施工程施工;普通机械设备安装服务;土石方工程施工;家用电器安装服务;金属门窗工程施工;铸造用造型材料销售;生物基材料销售;软磁复合材料销售;建筑装饰材料销售;新型金属功能材料销售;电子专用材料销售;磁性材料销售;防火封堵材料销售;防腐材料销售;功能玻璃和新型光学材料销售;轻质建筑材料销售;新型陶瓷材料销售;轨道交通绿色复合材料销售;超导材料销售:高性能密封材料销售:合成材料销售:耐火材料销售:超材料销售:高件能纤维及复合材料销售、金属材料销售:生态环境材料销售:保温材料错售;隔热和隔音材料销售;高品质特种钢铁材料销售;金属基复合材料和陶瓷基复合材料销售;石墨烯材料销售。(除依法须经批准的项目外，凭营业执照依法自主开展经营活动)许可项目:各类工程建设活动;房屋建筑和市政基础设施项目工程总承包:地质灾害治理工程施工:文物保护工程施工:建筑智能化工程施工电力设施承装、承修、承试;民用核安全设备安装;电气安装服务;施工专业作业;住宅室内装饰装修;建筑劳务分包;建筑物拆除作业(爆破作业除外);消防设施工程施工。(依法须经批准的项目，经相关部门批准后方可开展经营活动，具体经营项目以审批结果为准)</t>
  </si>
  <si>
    <t>榆林化学厂区及厂前区土建维保工程</t>
  </si>
  <si>
    <t>1金泰·青龙台项目DK2-1-2期工程施工总承包一标段项目
2西安高新第一中学(高中部)改扩建暨社会共享停车场建设项目
3陕西安程合创秦汉新城项目厂房</t>
  </si>
  <si>
    <t>陕西鸿百顺建筑工程有限公司</t>
  </si>
  <si>
    <t>施工劳务 （备案）不分等级、机电工程施工总承包三级</t>
  </si>
  <si>
    <t>91610122MAB0QNUQ5J</t>
  </si>
  <si>
    <t>一般项目：对外承包工程；土石方工程施工；园林绿化工程施工，金属门窗工程施工，建筑工程机械与设备租赁，园艺产品种植：建筑装饰材料销售；城市绿化管理，市政设施管理；住宅水电安装维护服务，工程管理服务；普通机械设备安装服务，家用电器安装服务，消防技术服务，建筑材料销售；防火封堵材料销售：防腐材料销售；耐火材料销售，保温材料销售，超材料销售，磁性材料销售：软磁复合材料销售；超导材料销售：轨道交通绿色复合材料销售，金属材料销售；合成材料销售，电子安用材料销售，功能玻璃和新型光学材料销售；广告设计、代理，高性能纤维及复合材料销售。(除依法须经批准的项目外，纪营业执照依
法自主开展经营活动)
许可项目：建设工程施工，住宅室内装饰装修，电气安装服务；输电、供电、受电电力设施的安装、维修和试验，建筑劳务分包；施工专业作业。(依法须经批准的项目，经相关部门批准后方可开展经营活动。具体经营项日以审批结果为准)</t>
  </si>
  <si>
    <t>镇川盐化厂厂区土建硬化维保项目</t>
  </si>
  <si>
    <t>东泽消防工程有限公司内蒙古-分公司</t>
  </si>
  <si>
    <t>刘思斯</t>
  </si>
  <si>
    <t>电子与智能化工程专业承包壹级；消防设施工程专业承包壹级；建筑装修装饰工程专业承包壹级；机电工程施工总承包贰级；建筑机电安装工程专业承包贰级；施工劳务不分等级</t>
  </si>
  <si>
    <t>91150105MA13QJGM7F</t>
  </si>
  <si>
    <t xml:space="preserve">房屋建筑工程；市政公用工程；桥梁工程；环保工程；钢经营范围结构工程；城市及道路照明工程；地基与基础工程；建筑装修装饰工程；水利水电工程；公路工程；电力工程；输变电工程；机电设备安装工程；电子与智能化工程；管道工程施工；安防监控工程；弱电工程；消防工程；水电安装；弱电智能化系统；建筑劳务分包；机电设备销售与维修；消防设备技术研发、技术咨询、销售、维修；建材、电子监控设备、仪器仪表、消防器材、安防器材的销售；(依法须经批准的项目，经相关部门批准后方可开展经营活动)
</t>
  </si>
  <si>
    <t>泰宝酒店式公寓项目防火卷帘</t>
  </si>
  <si>
    <t>1、2024年7月参建新建集团公司货运服务中心综合生产设施暨职工餐厅工程消防专业
2、2024年4月参建改扩建化德站站房及配套改造工程采暖、通风、室外给排水专业分包工程
3、2023年12月参建改扩建化德站站房及配套改造工程消防专业分包工程
4、2022年9月参建新建呼和浩特东站区生产生活设施暨车站北广场进出站通道工程</t>
  </si>
  <si>
    <t>陕西国兴建工集团有限公司</t>
  </si>
  <si>
    <t>高飞</t>
  </si>
  <si>
    <t>91610136MA6U90R817</t>
  </si>
  <si>
    <t>一般项目：新兴能源技术研发；资源再生利用技术研发；工程管理服务；建筑工程机械与设备租赁；对外承包工程；土石方工程施工；园林绿化工程施工；体育场地设施工程施工。
许可项目：建设工程施工；建设工程设计；公路管理与养护；文物保护工程施工。</t>
  </si>
  <si>
    <t>新龙城项目二次结构</t>
  </si>
  <si>
    <t>西安高铁东城片区综合开发核心区城市更新项目安置楼工程、咸阳市新兴纺织工业园区支一路市政工程、三原恒大文化旅游康养城项目</t>
  </si>
  <si>
    <t>四川鼎映建设工程有限公司</t>
  </si>
  <si>
    <t>牟丹</t>
  </si>
  <si>
    <t>防水防腐保温工程专业承包二级、建筑装修装饰工程专业承包二级、市政公用工程施工总承包二级、环保工程专业承包二级</t>
  </si>
  <si>
    <t>91510502MA658GQ56N</t>
  </si>
  <si>
    <t>一般项目：承接总公司工程建设业务；劳务服务（不含劳务派遣）；对外承包工程；国内货物运输代理；市政设施管理；工程管理服务；建筑物清洁服务；装卸搬运；固体废物治理；城乡市容管理；机械设备租赁；租赁服务（不含许可类租赁服务）；建筑工程机械与设备租赁；金属门窗工程施工；城市绿化管理；园林绿化工程施工。（除依法须经批准的项目外，凭营业执照依法自主开展经营活动）许可项目：建设工程施工；施工专业作业；住宅室内装饰装修；道路货物运输（不含危险货物）；建筑劳务分包；测绘服务。（依法须经批准的项目，经相关部门批准后方可开展经营活动，具体经营项目以相关部门批准文件或许可证件为准）</t>
  </si>
  <si>
    <t>陕煤涪陵项目防水工程</t>
  </si>
  <si>
    <t>重庆涪陵象元教学楼防水工程、重庆万凯新材料科技有限公
司年产120万吨项目屋面防水工程、重庆银宏实办公大楼屋面防水工程</t>
  </si>
  <si>
    <t>重庆德邦绿建建筑工程有限公司</t>
  </si>
  <si>
    <t>林善武</t>
  </si>
  <si>
    <t>防水防腐保温工程专业承包一级、建筑工程施工总承包三级、建筑装修装饰工程专业承包二级、市政公用工程施工总承包三级</t>
  </si>
  <si>
    <t>91500105660873966F</t>
  </si>
  <si>
    <t>许可项目：防水防腐保温工程专业承包壹级；建筑装修装饰工程专业承包贰级；建筑工程施工总承包叁级；市政公用工程施工总承包叁级；以承接服务外包方式从事人力资源管理（依法须经批准的项目，经相关部门批准后方可开展经营活动，具体经营项目以相关部门批准文件或许可证件为准） 一般项目：建筑防水材料、保温节能材料生产、销售；建筑涂料加工、销售，信息咨询服务（不含许可类信息咨询服务）（除依法须经批准的项目外，凭营业执照依法自主开展经营活动）</t>
  </si>
  <si>
    <t>礼嘉中学改扩建防水工程、江北国际机场T3B航站楼及第四跑道防水工程、重庆两江新区 A07 总承包工程项目防水工程</t>
  </si>
  <si>
    <t>重庆新诚宇建设工程有限公司</t>
  </si>
  <si>
    <t>刘文江</t>
  </si>
  <si>
    <t>建筑工程施工总承包二级、建筑装修装饰工程专业承包二级、建筑幕墙工程专业承包二级</t>
  </si>
  <si>
    <t>91500102MA60HE551W</t>
  </si>
  <si>
    <t>房屋建筑工程、钢结构工程施工；管道安装；室内外装饰工程设计、施工；园林绿化工程设计、施工（以上须经审批的经营项目，取得审批后方可从事经营）；房屋维修（不含主体结构）；工程技术咨询；商务信息咨询（国家有专项规定的除外）；销售：建筑材料（不含危险化学品）、装饰材料（不含危险化学品）、家居饰品、彩钢板、无尘净化产品；电子商务技术服务、技术咨询。[依法须经批准的项目，经相关部门批准后方可开展经营活动]</t>
  </si>
  <si>
    <t>陕煤涪陵项目涂料工程</t>
  </si>
  <si>
    <t>年产600完平方英尺HDI电路板ModuleⅡ期安装及装饰装修工程、山语涧康养旅游小镇项目一期外墙装修装饰工程、重庆华峰化工有限公司白涛生活区三期（14、15号楼）装饰工程</t>
  </si>
  <si>
    <t>西安沣东智能科技有限公司</t>
  </si>
  <si>
    <t>王鹏</t>
  </si>
  <si>
    <t>通信工程施工总承包三级、电子与智能化工程专业承包一级、建筑装修装饰工程专业承包一级</t>
  </si>
  <si>
    <t>91611105MA6TW20551</t>
  </si>
  <si>
    <t>西安沣东智能科技有限公司成立于2016年12月06日，注册地位于陕西省西安市沣东新城科源一路沣东i立方1幢1单元10305室，法定代表人为王鹏。经营范围包括一般项目：信息技术咨询服务；对外承包工程；园林绿化工程施工；普通机械设备安装服务；移动终端设备销售；网络设备销售；电气设备销售；计算机软硬件及辅助设备批发；通讯设备销售；仪器仪表销售；安防设备销售；互联网设备销售；电子产品销售；照明器具销售；办公用品销售；通信设备销售；5G通信技术服务；互联网安全服务；网络与信息安全软件开发；物联网技术服务；网络技术服务；计算机系统服务；信息系统运行维护服务；信息系统集成服务；移动通信设备销售；信息安全设备销售；物联网设备销售；广播影视设备销售；光缆销售；电子专用材料销售；建筑装饰材料销售；音响设备销售；计算机软硬件及辅助设备零售。(除依法须经批准的项目外，凭营业执照依法自主开展经营活动)许可项目：建筑智能化工程施工；施工专业作业；电气安装服务；房屋建筑和市政基础设施项目工程总承包；住宅室内装饰装修；建筑劳务分包；第一类增值电信业务；基础电信业务；建筑智能化系统设计。(依法须经批准的项目，经相关部门批准后方可开展经营活动，具体经营项目以审批结果为准)西安沣东智能科技有限公司具有3处分支机构。</t>
  </si>
  <si>
    <t>弱电安装工程</t>
  </si>
  <si>
    <t>沣水云间C区7#楼营销中心装饰装修项目、沣水云间C区装饰装修工程、丝路经济带能源金融贸易区服贸及双创产业基地--西咸经济交流服务中心3-B楼-1～3层电梯厅、4-14层公区装修项目</t>
  </si>
  <si>
    <t>通号工程局集团建设工程有限公司</t>
  </si>
  <si>
    <t>王彦辉</t>
  </si>
  <si>
    <t>机场场道工程专业承包一级、市政公用工程施工总承包一级、建筑工程施工总承包一级、铁路工程施工总承包二级、电力工程施工总承包二级、建筑机电安装工程专业承包二级、地基基础工程专业承包二级、钢结构工程专业承包二级、公路工程施工总承包二级、消防设施工程专业承包二级、建筑装修装饰工程专业承包一级、水利水电工程施工总承包二级</t>
  </si>
  <si>
    <t xml:space="preserve">91430000722562398P
</t>
  </si>
  <si>
    <t>房屋建筑工程、市政公用工程、公路工程、铁路工程、水利水电工程、电力工程施工总承包；机场场道工程、建筑装饰工程、地基与基础工程、钢结构工程、机电设备安装工程、消防设施工程专业承包；园林绿化工程施工；施工劳务承包；工程技术咨询、服务；工程试验检测。（依法须经批准的项目，经相关部门批准后方可开展经营活动）通号工程局集团建设工程有限公司具有37处分支机构。</t>
  </si>
  <si>
    <t>麻阳苗族自治县锦江大道道路工程、四平新型工业化经济开发区工业及公共服务设施项目、河源万绿春天82#高层及地下室工程、四平紫昕广场商旅服务综合体建设项目一期工程</t>
  </si>
  <si>
    <t>西安冠城苑建设有限公司</t>
  </si>
  <si>
    <t>霍勇</t>
  </si>
  <si>
    <t>变电工程专业承包二
级、机电工程施工总承包二级、建筑工程施工总承包二级、电力工程施工总承包二级</t>
  </si>
  <si>
    <t>91610132MA6W26PF6G</t>
  </si>
  <si>
    <t>园林绿化工程、土石方工程施工，体育场地设施工程施工，，文物保护工程施工，输电，供电，受电电力设施的安装、维修和试验，建筑劳务分包等业务</t>
  </si>
  <si>
    <t>安盛润置业有限公司5750KVA用电工程增容第二路高压2250KVA配电工程；安创园实业发展有限公司2500KVA
用电工程项目(一期)；西安市光学研究所信息大道园区综合
楼改造用电工程</t>
  </si>
  <si>
    <t>北禾建设发展有限公司</t>
  </si>
  <si>
    <t>寇健</t>
  </si>
  <si>
    <t>市玖公用工程施工总承包三级、机电工程施工总承包三级、电力工程施工总承包三级、建筑工程施工总承包三级、石油化工工程施工总承包三级、施工劳务(备案)施工劳务不分等级</t>
  </si>
  <si>
    <t>91610600MA6YM6U06E</t>
  </si>
  <si>
    <t>工程管理服务；土石方工程施工；园林绿化工程施工；市政设施管理；电线、电缆经营；工程技术服务
许可项目：建筑劳务分包；建设工程施工；电气安装服务；发电业务、输电业务、供（配）电业务；施工专业作业；建筑物拆除作业（爆破作业除外）；输电、供电、受电电力设施的安装、维修和试验；建设工程质量检测；特种设备检验检测；建筑智能化系统设计；地质灾害治理工程勘查；地质灾害治理工程施工；雷电防护装置检测</t>
  </si>
  <si>
    <t>建筑劳务、电力工程</t>
  </si>
  <si>
    <t>污水厂厂区尾水提标改造工程、延安市圣地路道路面层改造工程、
引汉济渭Ⅳ标项目临时供电工程工程施工、延长至黄龙高速公路重点渣场治理、
西延高铁（甘泉段）输2023年
油管道迁改工程、下寺湾采油厂采油五队泉2071 井道路维修工程</t>
  </si>
  <si>
    <t>延安横伟建筑工程有限公司</t>
  </si>
  <si>
    <t>杜浩玮</t>
  </si>
  <si>
    <t>古建筑工程专业承包二级、机电工程施工总承包二级、建程施工总承包二级、电力工程施工总承包二级、环保工程专业承包二级、钢结构工程专业承包二级、城市及道路照明工程专业承包二级、市政公用工程施工总承包二级、公路工程施工总承包二级、石油化工工程族工总承包二级</t>
  </si>
  <si>
    <t>91610600305310173M</t>
  </si>
  <si>
    <t>建筑材料销售；建筑工程机械与设备租赁；建筑工程用机械制造；土石方工程施工；园林绿化工程施工；房屋拆迁服务；</t>
  </si>
  <si>
    <t>子午水厂二期工程建设项目施工安装工程、丛 182 至柴丛151 注水管线维修工程、采油四队泉丛505撬装注水站输水管线工
程</t>
  </si>
  <si>
    <t>陕西塘鹅建筑物资工程有限公司</t>
  </si>
  <si>
    <t>林桂香</t>
  </si>
  <si>
    <t>施工劳务：不分等级</t>
  </si>
  <si>
    <t>91610112MAB0QP3B6P</t>
  </si>
  <si>
    <t>经营范围 
一般项目:工程管理服务;金属门窗工程施工;市政设施管理;土石方工程施工;电气设备销售;五金产品批发;建筑材料销售;五金产品零售;针纺织品销售;建筑装饰材料销售;卫生洁具销售;日用百货销售;劳务服务(不含劳务派遣);日用家电零售;制冷、空调设备销售;家居用品销售;灯具销售;针纺织品及原料销售;家用电器销售;厨具卫具及日用杂品批发,厨具卫具及日用杂品零售;门窗销售;轻质建筑材料销售;门窗制造加工;家具销售;广告设计、代理,广告制作;纸制品制造;阀门和旋塞销售;金属材料销售;电线、电缆经营:保温材料销售:电子元器件与机电组件设备销售;建筑用钢筋产品销售:建筑工程用机械销售;电力设施器材销售。(除依法须经批准的项目外,凭营业执照依法自主开展经营活动)
许可项目:建设工程施工;建筑劳务分包;建设工程监理,电气安装服务;住宅室内装饰装修；输电、供电,受电电力设施的安装、维修和试验。(依法须经批准的项目,经相关部门批准后方可开展经营活动,具体经营项目以审批结果为准)</t>
  </si>
  <si>
    <t>建筑专业分包</t>
  </si>
  <si>
    <t>1、陕西逸心商业运营管理有限公司项目2、西安市中心医院采购项目</t>
  </si>
  <si>
    <t>陕西富景建筑工程有限公司</t>
  </si>
  <si>
    <t>高宏庄</t>
  </si>
  <si>
    <t>91610528305714012B</t>
  </si>
  <si>
    <t>房屋建筑工程、市政公用工程、公路桥梁工程、铁路工程、园林绿化工程、土石方工程、钢结构工程、矿山工程、消防设施工程、化工石油工程、管道安装工程、建筑幕墙工程、城市及道路照明工程的施工及劳务分包；建筑工程设备租赁。</t>
  </si>
  <si>
    <t>富平县曹村中学学生公寓楼室内改造提升项目、富平县候山村移民搬迁土方平整工程</t>
  </si>
  <si>
    <t>陕西鑫海建设工程有限公司</t>
  </si>
  <si>
    <t>柴海荣</t>
  </si>
  <si>
    <t>建筑工程施工总承包二级；市政公用工程施工总承包二级；钢结构工程专业承包二级；环保工程专业承包二级；建筑幕墙工程专业承包二级；水利水电工程施工总承包二级；公路工程施工总承包二级；城市及道路照明工程专业承包二级；</t>
  </si>
  <si>
    <t>916100005671155462</t>
  </si>
  <si>
    <t>道路、桥梁的建设与施工；外立面幕墙装饰工程、市政工程、房屋 维修及美化工程、室内外装修装饰工程、建筑安装工程、园林景观 绿化工程、钢结构、土石方工程、公路、桥梁、矿山工程、水利水 电养护工程的综合勘察、设计、工程咨询和工程施工、工程监理、 招标代理、工程总承包；建筑材料销售；水电管网安装维修；建筑 物拆除；工程动迁；房建总承包、公路桥梁总承包、房屋建筑施工 总承包；普通货物运输；建筑垃圾清运；建筑劳务分包。（依法须 经批准的项目，经相关部门批准后方可开展活动）</t>
  </si>
  <si>
    <t>富平石川河综合 治理工程 H-2 标段；三原县清河流域三原段综合整治总承包项目；三原县清河湿地城区段（二期）建设项目；高陵区市政设施维护服务外包项目4标段（园区南区）；</t>
  </si>
  <si>
    <t>陕西省外经贸建设集团有限公司</t>
  </si>
  <si>
    <t>聂玺盈</t>
  </si>
  <si>
    <t>建筑工程施工总承包一级；市政公用工程施工总承包二级；公路工程施工总承包二级；机电工程施工总承包二级；水利水电工程施工总承包二级；建筑装修装饰工程专业承包一级；建筑幕墙工程专业承包一级；钢结构工程专业承包二级；地质灾害治理工程施工乙级；承装类四级承修类四级承试类四级；公用管道安装GB2</t>
  </si>
  <si>
    <t>91610103MA6W3Q8D1K</t>
  </si>
  <si>
    <t>土地整治服务；货物进出口；承接总公司工程建设业务；园林绿化工程施工；体育场地设施工程施工；对外承包工程；普通机械设备安装服务；室内木门窗安装服务；土石方工程施工；金属门窗工程施工；家用电器安装服务；家具安装和维修服务；渔港渔船泊位建设；机械设备租赁；建筑工程机械与设备租赁；建筑材料销售；土壤污染治理与修复服务；水环境污染防治服务；工程和技术研究和试验发展（除人体干细胞、基因诊断与治疗技术开发和应用，中国稀有和特有的珍贵优良品种）；公路水运工程试验检测服务；工程技术服务（规划管理、勘察、设计、监理除外）；工程管理服务；专业设计服务；规划设计管理。(除依法须经批准的项目外，凭营业执照依法自主开展经营活动)许可项目：文物保护工程施工；建设工程施工；地质灾害治理工程施工；输电、供电、受电电力设施的安装、维修和试验；建设工程施工（除核电站建设经营、民用机场建设）；燃气燃烧器具安装、维修；电气安装服务；舞台工程施工；民用核安全设备安装；人防工程防护设备安装；住宅室内装饰装修；建筑劳务分包；建筑物拆除作业（爆破作业除外）；施工专业作业；特种设备安装改造修理；特种设备制造；特种设备检验检测；特种设备设计；建设工程设计；地质灾害治理工程设计；建筑智能化系统设计；地质灾害治理工程勘查；人防工程设计；建设工程勘察；文物保护工程设计。(依法须经批准的项目，经相关部门批准后方可开展经营活动，具体经营项目以审批结果为准)</t>
  </si>
  <si>
    <t>西安市长安区医院老院区改造工程EPC总承包；大荔县同洲生态新区学校项目2标段；时光云镜小区项目EPC总承包一标段，城固县汉江北岸生态修复治理工程施工总承包G标段</t>
  </si>
  <si>
    <t>遂宁君发建筑劳务有限公司</t>
  </si>
  <si>
    <t>黄良军</t>
  </si>
  <si>
    <t>91510900MA6268TB98</t>
  </si>
  <si>
    <t>陕西西平物流有限公司中转煤场改造项目室外辅助工程。陕西智引科技有限公司室外局部消防系统改造项目，</t>
  </si>
  <si>
    <t>四川辉远筑城建筑工程有限公司</t>
  </si>
  <si>
    <t>余勤</t>
  </si>
  <si>
    <t>建筑工程施工总承包三级、公路工程施工总承包叁级、市政公用工程施工总承包叁级、地基基础工程专业承包叁级、钢结构工程专业承包叁级</t>
  </si>
  <si>
    <t>91510184MA66RDPR6A</t>
  </si>
  <si>
    <t>建筑工程、市政公用工程、公路工程、水利水电工程、机电工程、钢结构工程、环保工程、地基基础工程、城市及道路照明工程、建筑装饰装修工程、建筑幕墙工程，消防设施工程、电子与智能化工程、防水防腐保温工程、特种工程、公路交通公信工程、电力工程、河湖整洽工程、园林绿化工程、古建筑工程、起重设备安装工程、建筑机电安装工程的设计、施工、土地整治服务，管道工程建筑：建筑劳务分包</t>
  </si>
  <si>
    <t>柠条塔矿井北翼2号风井场地新增排水沟工程，西安煤化实业有限公司“三供一业”（捆绑供暖供水）维修改造项目施工（H标段)，黄陵矿区二号煤矿三号风井瓦斯发电项目，</t>
  </si>
  <si>
    <t>附表1</t>
  </si>
  <si>
    <t>建设集团2024年劳务分包企业合格名录库</t>
  </si>
  <si>
    <t>说明：2024年一季度新增169家，二季度新增94家，三季度新增102家，四季度新增251家，合计616家。</t>
  </si>
  <si>
    <t>专业分包/劳务分包</t>
  </si>
  <si>
    <t>建筑装修装饰工程专业承包二级
防水防腐保温工程专业承包二级</t>
  </si>
  <si>
    <t>室内外装饰装修工程、园林绿化工程、防腐保温工程、消防工程、环保工程、钢结构工程的设计、施工，水暖工程的安装等</t>
  </si>
  <si>
    <t>孙方伟</t>
  </si>
  <si>
    <t>建筑防水卷材及涂料、沥青制品、防水密封及防水堵漏材料、高分子材料及防水保温材料、防腐材料、外加剂、装饰材料及化工产品的研发、生产及销售，防水工程施工及技术咨询，外加剂生产、销售</t>
  </si>
  <si>
    <t>礼悦阁1#、3#及地下车库防水工程</t>
  </si>
  <si>
    <t>汉中滨江凯旋城；渭南双王高级中学；泾河新城焦村城改项目；景寓学府；蓝田灞源兵工厂等</t>
  </si>
  <si>
    <t>地基基础工程专业承包一级/         D261082429</t>
  </si>
  <si>
    <t>一般项目：工程地质、水文地质的勘察、岩土工程、测绘、钻井服务、桩基检测、房屋租赁、土地规划、工程设计、特种设备设计、规范编制、工程咨询、EPC工程总承包、工程项目管理、招标代理、地质灾害勘察、设计、评估、监理、城乡规划编制、环境评价、矿山与工业、土木工程建筑设计、地基处理、工程造价咨询、劳动安全评价、工业工程、矿山建筑工程、建筑、冶金、矿山、化工石油、市政公用、机电安装</t>
  </si>
  <si>
    <t>文家坡救援中队基地项目综合楼工程桩基工程</t>
  </si>
  <si>
    <t>地基基础工程专业承包三级  建筑工程施工总承包  三级  D361454560</t>
  </si>
  <si>
    <t>91610103MABOL38T89</t>
  </si>
  <si>
    <t>一般项目：对外承包工程：园林绿化工程施工；体育场地设施工「
程施工：普通机械设备安装服务：土石方工程施工；金属门窗工
程施工：渔港渔船泊位建设：家具安装和维修服务：家用电器安
装服务。(除依法经批准的项目外，凭营业执照依法自主开展经
营活动)许可项目，地质灾害治理工程施工：文物保护工程施工：房屋建筑和市政基础设施项目工程总承包：各类工程建设活动；建筑智能化工程施工；电力设施承装、承修、承试：燃气燃烧器具女装、维修；民用核发全设备安装：消防设施工程施工：住宅空内装饰装修
；施工专业作业：建筑劳务分包；建筑物拆除作业。</t>
  </si>
  <si>
    <t>胡家河矿二号风井井下水处理站工程</t>
  </si>
  <si>
    <t>中起建工集团有限公司</t>
  </si>
  <si>
    <t>李欢</t>
  </si>
  <si>
    <t>D261266253建筑装修装饰工程专业承包 一级 市政公用工程施工总承包 二级 电力工程施工总承包级防水防离保温工程专业承包 一级 消防设施工程专业承包 一级 建筑工程施工总承包 二级</t>
  </si>
  <si>
    <t>91610116MA6UA1DT2Q</t>
  </si>
  <si>
    <t>一般项目:房屋建筑工程、室内外装饰装修工程、机电设备安装工程、安防工程、土石方工程、钢结构工程、水电安装工程、建筑幕墙工程地基与基础工程、电力工程、输变电工程、防水防腐保温工程、化工石油工程、环保工程、体育场地工程、人造草坪工程、塑胶跑道设施工程、油气田地面建设工程、油气田维修维护工程、管道工程、钻前工程、荒漠治理工程、生态建设工程、消防工程、拆除(除爆破)工程、市政工程、高耸建筑物工程的施工;新能源发电工程的设计施工，园林绿化工程的设计、施工及养护，环保设备、水处理设备、净水设备、超纯水设备及水处理配件的销售、安装、维护及技术服务;物业管理，园林绿化材料的批发、零售，工程机械设备租赁、维修，电力设施工程承装、承修、承试;锅炉安装、改造(仅限分支机构经营)、维修;压力容器的制造(仅限分支机构经营)，压力管道的生产、安装，土地整理，建筑工程劳务分包;房屋维修:机电设备、电动机、风机的制造(仅限分支机构经营)或维修。(除依法须经批准的项目外，凭营业执照依法自主开展经营活动)</t>
  </si>
  <si>
    <t xml:space="preserve">二标段施工工程劳务  </t>
  </si>
  <si>
    <t>尚义县“空心村”治理项目大青沟安置区惠泽园东区附寓供暖工程；甬台温高速至沿海高速温岭联络线房建工程第 FJ02 标段；山水星艺城(南地块)公变专变工程；安塞黄矿新能源开发有限公司镰刀湾镇00MW 农光互补项目110kv送出线路工程</t>
  </si>
  <si>
    <t>徐嫣</t>
  </si>
  <si>
    <t>地基基础工程专业承包三级；建筑工程施工总承包三级钢结构工程专业承包三级；市政公用工程施工总承包三级环保工程专业承包三级</t>
  </si>
  <si>
    <t>建筑工程机械设备与与租赁、建筑材料销售;机械设备销售;一般项目:防腐材料销售;保温材料销售;建筑装饰材料销售;工业工程设计服务;工程管理服务;信息咨询服务;(不含许可类信息咨询服务)对外承包工程;土石方工程施工;园林绿化工程施工;体育场地设施工程施工;承接总公司工程建设业务;普通机械设备安装服务</t>
  </si>
  <si>
    <t>龙钢年产150 万吨钢铁渣粉项目主体劳务工程</t>
  </si>
  <si>
    <t>徐鹏涛13409130222</t>
  </si>
  <si>
    <t>D361192181钢结构三级建筑工程三级地基基础三级</t>
  </si>
  <si>
    <t>建筑工程、室内外装饰装修、土石方工程，市政工程、园林绿化工程</t>
  </si>
  <si>
    <t>劳务/专业分包</t>
  </si>
  <si>
    <t>陕西基之筑建设工程有限公司</t>
  </si>
  <si>
    <t>赵亚宏</t>
  </si>
  <si>
    <t>石油化工工程施工总承包 三级电力工程施工总承包 三级消防设施工程专业承包 二级建筑工程施工总承包 三级</t>
  </si>
  <si>
    <t>91610103MA6X11GN6N</t>
  </si>
  <si>
    <t>对外承包工程，土石方工程施工，体育场地设施工程施工、园林绿化工程施工，住宅室内装饰装修;金属门窗工程施工，热力生产和供应，非金属矿及制品销售，管道运输设备销售:消防器材销售，矿山机械销售，建筑工程用机械销售，电气机械设备销售;砼结构构件销售;隧道施工专用机械销售，建筑材料销售，建筑工程机械与设备租赁，商业综合体管理服务，固体废物治理，市政设施管理，城市绿化管理。(除依法须经批准的项目外，凭营业执照依法自主开展经营活动)许可项目:消防设施工程，房屋建筑和市政基础设施项目工程总承包，电力设施承装、承修、承试，各类工程建设活动，施工专业作业，民用核安全设备安装，建筑劳务分包，地质灾害治理工程施工，文物保护工程施工，发电、输电、供电业务;水力发电。</t>
  </si>
  <si>
    <t>土建劳务施工</t>
  </si>
  <si>
    <t>1：丁二酸车间A区、B区、C区；PDO车间、淀粉制糖车间   2：高端电连接器及微波器件制造基地项目
3：复合材料零部件生产基地项目（JY02复材厂房）</t>
  </si>
  <si>
    <t>西安冠宏延建筑工程有限公司</t>
  </si>
  <si>
    <t>巨辉</t>
  </si>
  <si>
    <t>建筑工程施工总承包 二级 建筑机电安装工程专业承包 三级 钢结构工程专业承包 三级</t>
  </si>
  <si>
    <t>91610112MA6U8CX01U</t>
  </si>
  <si>
    <t>水暖电专业施工</t>
  </si>
  <si>
    <t>1：小保当一、二号矿井复用水输水管道（一期）工程标段三（南进场道路K10+885至K5+443处）；2：小保当二号煤矿2-2煤黄泥注浆管路系统安装工程；3：山西一帆纸业有限公司5000m3d造纸废水处理工程</t>
  </si>
  <si>
    <t>劳务分包/专业分包</t>
  </si>
  <si>
    <t>拟使用</t>
  </si>
  <si>
    <t>陕西金石扩劳务工程有限公司</t>
  </si>
  <si>
    <t>土石方工程、金窗门窗安装、建筑材料销售、工程管理服务、建筑工程施工、建筑劳务分包等</t>
  </si>
  <si>
    <t>91610132MAB0UMRR3H</t>
  </si>
  <si>
    <t>建筑电气劳务分包</t>
  </si>
  <si>
    <t>陕西柳林酒业提质技改及工业旅游项目</t>
  </si>
  <si>
    <t>陕西犇成岩土工程有限公司</t>
  </si>
  <si>
    <t>陈彦斌</t>
  </si>
  <si>
    <t>地基基础工程专业承包 三级 D361134107</t>
  </si>
  <si>
    <t>91610825MA7095UL56</t>
  </si>
  <si>
    <t>园林绿化工程施工；水污染治理；地质勘察技术服务；水资源专用机械设备制造；工程管理服务；市政设施管理；污水处理及其再生利用；劳务服务</t>
  </si>
  <si>
    <t>边坡支护</t>
  </si>
  <si>
    <t>2019年小保当文体中心工程</t>
  </si>
  <si>
    <t xml:space="preserve">
杜祥云
</t>
  </si>
  <si>
    <t xml:space="preserve">施工劳务不分等级；模板脚手架专业承包不分等级 </t>
  </si>
  <si>
    <t>专业分包工程</t>
  </si>
  <si>
    <t>施工劳务不分等级；模板脚手架专业承包不分等级。</t>
  </si>
  <si>
    <t>对外承包工程：劳务服务（不含劳务派遣)；承接总公司工程建设业务；体育场地设施工程施工；普通机械设备安装服务；土石方工程施工；金属门窗工程施工：住宅水电安装维护服务；广告制作；广告设计、代理；园艺产品销售；园林绿化工程施工。(除依法须经批准的项目外，凭营业执照依法自主开展经营活动)许可项目：建筑劳务分包；电气安装服务；特种设备设计；输电、供电、受电电力设施的安装、维修和试验；房地产开发经营；特种设备安装改造修理；建筑智能化系统设计；住宅室内装饰装修；施工专业作业；建筑物拆除作业（爆破作业除外）；文物保护工程施工；地质灾害治理工程施工；建设工程勘察；建设工程施工；建设工程设计；建设工程监理；公路管理与养护：公路工程监理。(依法须经批准的项目，经相关部门批准后方可开展经营活动，具体经营项目以审批结果为准))</t>
  </si>
  <si>
    <t>韩城煤矸石绿色无害化综合处置示范线项目生产区车间工程门窗安装</t>
  </si>
  <si>
    <t>韩城站区室外污水管网整治项目</t>
  </si>
  <si>
    <t>劳务分包工程</t>
  </si>
  <si>
    <t>榆林市恒易建筑工程有限公司</t>
  </si>
  <si>
    <t>茆永喜</t>
  </si>
  <si>
    <t>公路路面工程专业承包二级、公路路基工程专业承包二级、水利水电工程施工总承包二级、公路工程施工总承包二级、建筑工程施工总承包二级、市政公用工程施工总承包二级。环保工程专业承包三级、城市及道路照明工程专业承包三级、石油化工工程施工总承包三级、水利水电工程施工总承包三级、矿山工程施工总承包三级、建筑幕墙工程专业承包二级、建筑机电安装工程专业承包三级、钢结构工程专业承包三级、桥梁工程专业承包三级、防水防腐保温工程专业承包二级、电力工程施工总承包三级、地基基础工程专业承包三级、消防设施工程专业承包二级、建筑装修装饰工程专业承包二级、隧道工程专业承包三级。</t>
  </si>
  <si>
    <t>91610800681591503K</t>
  </si>
  <si>
    <t>一般项目：园林绿化工程施工、体育场地设施工程施工、普通机械设备安装服务、土石方工程施工（除依法须经批准的项目外、凭营业执照依法自主开展经营活动）。许可项目：建设工程施工、房屋建筑和市政基础设施项目工程总承包、文物保护工程施工、地质灾害治理工程施工、建筑智能化工程施工、电气安装服务、住宅室内装饰装修、建筑劳务分包、建筑物拆除作业（爆破作业除外）（依法须经批准的项目，经相关部部门批准后方可开展经营活动，具体经营项目以审批结果为准）。</t>
  </si>
  <si>
    <t>新城区消防救援大队华清东路消防救援站建设项目EPC工程总承包消防工程</t>
  </si>
  <si>
    <t>1.横山县天云煤矿有限公司天云煤矿工业场地边坡治理工程一变电站至材料库段北侧边坡；2.横山区2023年第二批农村公路养护工程N1标段；3.2023年神木市拦沙坝工程N5标段；4.靖边县2023年黄土高原地区中型以上惠家峁病险淤地坝除险加固工程。</t>
  </si>
  <si>
    <t>15202424039</t>
  </si>
  <si>
    <t>拟：劳务分包</t>
  </si>
  <si>
    <t>小保当电缆带面中转库、管路中转库室外硬化及综合管网工程</t>
  </si>
  <si>
    <t>提前备案</t>
  </si>
  <si>
    <t>建设集团2024年二季度新增合格劳务分包企业汇总表</t>
  </si>
  <si>
    <t>管路：井壁打梁窝、安装托架、安装消防管路、排水管路、压风管路、供水管路，管路刷漆、管路水压试验，管路冲洗。
破碎机：安装破碎机平台，安装破碎机轨道，安装破碎机本体，安装齿辊，安装破碎机导料槽，调试试运行。</t>
  </si>
  <si>
    <t>1、南翼风井风机升级改造2、北翼 2-2 煤胶辅运大巷综合管网延伸工程3、皮带机头破碎机安装与回撤4、矿井主排水泵房外排管路改造工程</t>
  </si>
  <si>
    <t>市政公用工程施工总承包二级、公路工程施工总承包二级、建筑工程施工总承包二级</t>
  </si>
  <si>
    <t>91610821MA7058543F</t>
  </si>
  <si>
    <t>一般项目：园林绿化工程施工；机械设备租赁；体育场地设施工程施工；房屋拆迁服务；市政设施管理；建筑工程机械与设备租赁（除依法须经批准的项目外，凭营业执照依法自主开展经营活动）。         许可项目：建设工程施工（除核电站建设经营、民用机场建设）；文物保护工程施工；地质灾害治理工程施工；建设工程施工；城市生活垃圾经营性服务（依法须经批准的项目，经相关部门批准后方可开展经营活动，具体经营项目以审批结果为准）</t>
  </si>
  <si>
    <t>神木市燕家塔市政道路（创业大道及科技二路）综合改造提升工程、神木市中鸡镇供热工程N1标段</t>
  </si>
  <si>
    <t xml:space="preserve">
李威
</t>
  </si>
  <si>
    <t>消防设施工程专业承包二级；防水防腐保温工程专业承包二级；建筑机电安装工程专业承包三级</t>
  </si>
  <si>
    <t>承接总公司工程建设业务；对外承包工程；园林绿化工程施工；体育场地设施工程施工；普通机械设备安装服务；土石方工程施工；金属门窗工程施工；渔港渔船泊位建设；家具安装和维修服务；家用电器安装服务；机械设备销售；五金产品批发；五金产品零售；建筑装饰材料销售；建筑材料销售；建筑砌块销售；轻质建筑材料销售；建筑工程用机械销售；建筑防水卷材产品销售；建筑用金属配件销售；建筑用钢筋产品销售；建筑陶瓷制品销售；建筑信息模型技术开发、技术咨询、技术服务；建筑工程机械与设备租赁；机械设备租赁。（除依法须经批准的项目外，凭营业执照依法自主开展经营活动）许可项目：地质灾害治理工程施工；文物保护工程施工；房屋建筑和市政基础设施项目工程总承包；各类工程建设活动；建筑智能化工程施工；电力设施承装、承修、承试；燃气燃烧器具安装、维修；民用核安全设备安装；消防设施工程施工；住宅室内装饰装修；施工专业作业；建筑劳务分包；建筑物拆除作业（爆破作业除外）；建设工程监理。（依法须经批准的项目，经相关部门批准后方可开展经营活动，具体经营项目以审批结果为准）</t>
  </si>
  <si>
    <t>西安交大创新港防水项目、高新八小项目</t>
  </si>
  <si>
    <t>公路工程施工总承包二级、房屋建筑工程施工总承包二级
、市政公用工程施工总承包二级
、水利水电工程施工总承包三级
、电力工程施工总承包二级、机电工程施工总承包二级
、石油化工工程施工总承包三级、矿山工程施工总承包三级、地质灾害施工乙级、园林绿化工程施工、承装四、承修四、承试四级
、建筑装修装饰工程专业承包一级、防水防腐保温工程专业承包一级、消防设施工程专业承包一级、建筑幕墙工程专业承包二级
、钢结构工程专业承包二级、公路交通工程公路机电工程二级、公路交通工程安全设施二级
、建筑机电安装工程专业承包二级、古建筑工程专业承包三级、地基基础工程专业承包三级、环保工程专业承包三级
、城市及道路照明工程专业承包三级</t>
  </si>
  <si>
    <t>一般项目：体育场地设施工程施工：土石方工程施工：园林绿化工程施工；建筑用木料及木材组件加工；金属门窗工程施工；建筑工程机械与设备租赁；机设备租赁；建筑工程用机械销售；建筑装饰、水暖管道零件及其他建筑用金制品制造；水环境污染防治服务；工程管理服务；地质勘查技术服务；工程技术研究和试验发展；土壤污染治理与修复服务；建筑材料销售；机械设备售；体育场地设施经营（不含高危险性体育运动）；住宅水电安装维护服务；气设备销售；管道运输设备销售；工程造价咨询业务（除依法须经批准的项目，凭营业执照依法自主开展经营活动）。
可项目：建设工程施工；房屋建筑和市政基础设施项目工程总承包；输电、电、受电电力设施的安装、维修和试验；建设工程设计；地质灾害治理工程计；住宅室内装饰装修；地质灾害治理工程施工；文物保护工程施工；地质害治理工程监理；地质灾害治理工程勘查；建设工程勘察；建设工程监理；工专业作业；公路管理与养护；水利工程质量检测；测绘服务；特种设备设；建筑劳务分包；文物保护工程设计；建筑智能化系统设计（依法须经批准的目，经相关部门批准后方可开展经营活动，具体经营项目以审批结果为准）。</t>
  </si>
  <si>
    <t>榆溪雅园装修</t>
  </si>
  <si>
    <t>1、统万城遗址博物馆主体结构工程劳务分包
2、吴堡县深砭墕村乡村振兴示范村建设项目
3、米脂县小米国家农村产业融合发展示范园建设项目（二期）标准化厂房建设及附属设施工程</t>
  </si>
  <si>
    <t>拟专业分包</t>
  </si>
  <si>
    <t>张银娟</t>
  </si>
  <si>
    <t xml:space="preserve">消防设施工程专业承包二级、机电工程施工总承包三级、建筑工程施工总承包三级、钢结构工程专业承包三级
</t>
  </si>
  <si>
    <t>建筑工程施工、市政工程施工、电力工程、公路桥梁工程等</t>
  </si>
  <si>
    <t>配套项目、车道工程、提升项目</t>
  </si>
  <si>
    <t>陈仓区建制村双车道工程、太白县幼儿园改造提升项目</t>
  </si>
  <si>
    <t>0917-3335858</t>
  </si>
  <si>
    <t>亢小凤</t>
  </si>
  <si>
    <t>公路工程、房屋建筑工程、市政公用工程、建筑机电安装工程、水利水电工程、电力工程、桥梁工程、体育场地设施工程、建筑幕墙工程、防水防腐保温工程、古建筑工程、城市及道路照明工程、堤防工程、钢结构工程、公路路基工程、建筑智能化工程、金属门窗工程、环保工程、公路交通工程、建筑装饰装修工程、园林绿化工程、安全防范工程的设计及施工；土石方工程；电信工程；工程项目管理服务；设计、制作、代理、发布国内户外广告（不含汽球广告和固定形式印刷品广告）；标识标牌设计、安装；机械设备租赁；建筑劳务分包；销售：建材（不含危险化学品）、机械设备。（依法须经批准的项目，经相关部门批准后方可开展经营活动）</t>
  </si>
  <si>
    <t>1.中央储备粮四川新津直属库有限公司粮食气膜钢筋混凝土圆顶仓设施设备专项试点研究项目劳务分包
2.城投·伊顿小镇项目一期零星维修工程(45 户)施工
3.江安县残疾人托养中心工程</t>
  </si>
  <si>
    <t>陕西兴中市政工程有限公司</t>
  </si>
  <si>
    <t>谢春阳</t>
  </si>
  <si>
    <t>电子与智能化工程专业承包 二级  施工劳务不分等级  市政公用工程施工总承包 三级</t>
  </si>
  <si>
    <t>91610113MA6URP7R6R</t>
  </si>
  <si>
    <t>市政工程、城市亮化工程、电力工程、城市及道路照明工程、通讯工程、房屋建筑工程、土石方工程、园林绿化工程、地基基础工程、水利水电工程、电子与智能化工程、弱电工程、钢结构工程、公路工程、桥梁工程、隧道工程、室内外装饰装修工程、建筑幕墙工程的设计、施工；物业管理；消防器材、建筑材料、机电设备、通信设备的销售。</t>
  </si>
  <si>
    <t>小厂前区西北角工业电视</t>
  </si>
  <si>
    <t>综合办公楼、职工礼堂、培训中心集控系统</t>
  </si>
  <si>
    <t>建筑工程施工总承包 二级D261061373</t>
  </si>
  <si>
    <t>小保当管网工程、小保当智能无人车库土石方</t>
  </si>
  <si>
    <t>0912-6666350</t>
  </si>
  <si>
    <t>主体、钢构</t>
  </si>
  <si>
    <t>巴鹏</t>
  </si>
  <si>
    <t>电力工程施工总承包三级、建筑机电安装工程专业承包三级</t>
  </si>
  <si>
    <t>经营范围一般项目：对外高低压成套配电设备、箱式变电站的设计、研发、生产、销售；电力器材、五金机电、电线电缆、电器开关元件、仪器仪表、线路器材的销售；工矿设备、暖通设备、制冷设备、照明设备、发电机的销售、维修；输变电工程、楼宇智能化工程、工业自动化工程、建筑装饰装修工程、环保工程、机电设备安装工程、光伏发电工程、充电桩工程的设计、施工；货物及技术的进出口业务(国家限制和禁止的公司经营商品和技术除外)。(依法须经批准的项目，经相关部门批准后方可开展经营活动)</t>
  </si>
  <si>
    <t>西安华为西研终端项目 电气安装工程
宝鸡会展中心场馆第二电源工程 高压开关柜、低压开关柜设备及改造工程
神舟四路夏殿村箱变改迁电力工程 10KV 高压外线工程及箱变设备迁移改造工程</t>
  </si>
  <si>
    <t>主驱动机房、中驱起重机及其电控设备安装工程</t>
  </si>
  <si>
    <t>陕煤集团黄陵矿业有限公司行车安装工程</t>
  </si>
  <si>
    <t>建设集团2024年三季度新增合格劳务分包企业汇总表</t>
  </si>
  <si>
    <t>陕西万紫昌益建设工程有限公司</t>
  </si>
  <si>
    <t>陈涛</t>
  </si>
  <si>
    <t>建筑装饰工程专业承包二级
建筑工程施工总承包三级
消防设施工程专业承包二级
建筑机电安装工程专业承包三级
施工劳务施工劳务</t>
  </si>
  <si>
    <t>91610133MA7130J59E</t>
  </si>
  <si>
    <t>一般项目：体育场地设施工程施工；土石方工程施工；金属门窗工程施工；建筑防
水卷材产品销售；建筑用金属配件销售；建筑工程用机械销售；建筑砌块销售；劳
动保护用品销售；特种劳动防护用品销售；建筑装饰材料销售；涂料销售（不含危
险化学品）；金属结构制造；园林绿化工程施工；人防工程设计。(除依法须经批准的项目外，凭营业执照依法自主开展经营活动)许可项目：建设工程施工；住宅室内装饰装修；建筑劳务分包；人防工程防护设备安装；人防工程防护设备销售。(依法须经批准的项目，经相关部门批准后方可开展经营活动，具体经营项目以审批结果为准)</t>
  </si>
  <si>
    <t>都市雅苑二期建设项目、瑞利智能产业科技园项目、丽景名苑项目</t>
  </si>
  <si>
    <t>徐州通域空间结构有限公司</t>
  </si>
  <si>
    <t>刘宪生</t>
  </si>
  <si>
    <t>钢结构工程专业承包壹级；建筑工程施工总承包贰级；建筑幕墙工程专业承包壹级；轻型钢结构工程设计专项甲级。</t>
  </si>
  <si>
    <t>91320301759654843D</t>
  </si>
  <si>
    <t>建筑金属网架、钢结构、膜结构、建筑用压型金属板材、幕墙工程、屋面工程制造、安装（凭资质证书经营），工程设计，技术服务；地基与基础工程施工；金属材料、建筑材料销售；承包境外钢结构工程和境内国际招标工程；上述境外工程所需的设备、材料出口；建筑工程、市政工程施工；工程勘探设计；工程管理服务；机械设备租赁；对外派遣实施上述境外工程所需的劳务人员。（依法须经批准的项目，经相关部门批准后方可开展经营活动） 许可项目：建设工程施工；建设工程设计；住宅室内装饰装修；人防工程防护设备安装；建筑智能化系统设计；建筑劳务分包（依法须经批准的项目，经相关部门批准后方可开展经营活动，具体经营项目以审批结果为准） 一般项目：工程管理服务；对外承包工程；消防器材销售；消防技术服务；建设工程消防验收现场评定技术服务；安防设备销售；金属制品研发；工业工程设计服务；机械零件、零部件销售；建筑工程用机械销售；特种设备销售；五金产品批发；五金产品零售；工程和技术研究和试验发展；矿山机械销售；电气设备销售；智能输配电及控制设备销售；涂料销售（不含危险化学品）；表面功能材料销售（除依法须经批准的项目外，凭营业执照依法自主开展经营活动）</t>
  </si>
  <si>
    <t>某项目储煤场钢结构工程</t>
  </si>
  <si>
    <t>1.黔西县体育中心(一标段)体育场钢结构、金属屋面系统及膜结构专项工程分包框架协议
2.孟加拉帕亚拉项目2x660MT燃煤电站圆形煤场网架设备采购及安装
3.徐州华宏特钢集团有限公司网架工程</t>
  </si>
  <si>
    <t>91330327MA2CNRCE1T</t>
  </si>
  <si>
    <t>许可项目：煤炭开采；建设工程施工；建筑劳务分包；矿产资源（非煤矿山）开采；发电业务、输电业务、供（配）电业务；施工专业作业；输电、供电、受电电力设施的安装、维修和试验；地质灾害治理工程施工；矿产资源勘查；住宅室内装修；道路货物运输（不含危险货物）；劳务派遣服务（依法须经批准的项目，经相关部门批准后方可开展经营活动，具体经营的项目以审批结果为准）。一般项目：地质灾害治理服务；煤炭洗选；矿物洗选加工；劳务服务（不含劳务派遣）；园林绿化工程施工；建筑工程机械与设备租赁；建筑材料销售；专用设备修理；通用设备修理；工程管理服务；普通机械设备服务；对外承包工程；体育场地设施工程施工；土石方工程施工；金属门窗工程施工；金属矿石销售；建筑装饰材料销售；智能输配电及控制设备销售；机械电气设备销售；电线、电缆经营；机械设备销售；炼焦；煤炭及制品销售；太阳能发电技术服务；信息咨询服务（不含许可类信息咨询服务）；信息技术咨询服务；技术服务、技术开发、技术咨询、技术交流、技术转让、技术推广；机械设备租赁；选矿（除依法须经批准的项目外，凭营业执照依法自主开展经营活动）</t>
  </si>
  <si>
    <t xml:space="preserve"> 陕西彬长大佛寺矿业有限公司厂区屋面防水重做工程</t>
  </si>
  <si>
    <t>张煤机公司井下矿井水深度处理设备配套安装工程；陕西彬长矿业电力有限公司文家坡110kV变电站主体建筑内外墙粉刷程；陕西彬长矿业电力有限公司小庄110kV站墙体修缮工程</t>
  </si>
  <si>
    <t>0577-80871688</t>
  </si>
  <si>
    <t>房建工程(主体、室外管网施工)、市政工程 (道路、管廊、桥梁施工)、公路工程 (路基、桥梁、涵洞施工) 。具有 房屋建筑施工总承包三级、市政公用工程施工总承包三级、机电工程施 工总承包三级、地基与基础工程施工专业承包三级、桥梁工程专业承 包三级、建筑幕墙工程专业承包二级、模板脚手架专业承包不分等级、 施工劳务不分等级</t>
  </si>
  <si>
    <t>1.陕西彬长小庄矿业有限公司进矿公路录长村排水工程土建工程
2.陕西彬长小庄矿业有限公司工业场地道路修复工程（道路及路缘石）</t>
  </si>
  <si>
    <t>1、渭南市抽黄供水北湾调蓄池工程；
2、蒲城莱特光电新材料有限公司生产基地建设项目室外检查井及机械工程。</t>
  </si>
  <si>
    <t>陕西东方华通建筑工程有限公司</t>
  </si>
  <si>
    <t>赵学军</t>
  </si>
  <si>
    <t>市政公用工程施工总承包包三级，建筑工程施工总承包三级，钢结构工程专业承包三级，环保工程专业承包三级</t>
  </si>
  <si>
    <t>91610000664129181D</t>
  </si>
  <si>
    <t>房屋建筑工程、环保工程、市政工程、水利水电工程、矿山工程、机电设备安装工程、装饰装修工程、幕墙工程、钢结构工程、金属门窗工程、外墙保温工程、涂料工程、人防工程、亮化工程、河道治理工程、塑胶跑道场坪工程、水电暖安装工程、防水防腐保温工程、电力工程、输变电工程、建筑智能化工程、公路工程、消防工程、地基与基础工程、土石方工程、园林绿化工程、安防工程、弱电工程、系统集成工程、洁净室工程、空气净化工程的设计与施工；五金交电、建筑及装饰材料、消防设备及配件销售；房地产业务咨询服务；建筑劳务分包。（依法须经批准的项目，经相关部门批准后方可开展经营活动）</t>
  </si>
  <si>
    <t>1.陕西现代交通设施工程有限公司智能交通装备制造园建设项目宿舍楼</t>
  </si>
  <si>
    <t>建设集团2024年四季度新增合格劳务分包企业汇总表</t>
  </si>
  <si>
    <t>公路工程施工总承包二级；水利水电工程施工总承包二级；建筑工程施工总承包二级；市政公用工程施工总承包二级</t>
  </si>
  <si>
    <t>一般项目:土地整治服务;土石方工程施工;机械设备租赁;建筑材料销售;建筑砌块制造;建筑防水卷材产品销售;建筑物清洁服务;园林绿化工程施工;管道运输设备销售;照明器具生产专用设备制造;市政设施管理;城乡市容管理;砼结构构件制造；水泥制品制造；金属结构制造；木材加工；体育场地设施工程施工；对外承包工程；金属门窗工程施工；煤炭洗选；人工造林；防洪除涝设施管理；水利相关咨询服务；环境卫生公共设施安装服务；城市绿化管理；名胜风景区管理；森林公园管理；城市公园管理；工程管理服务；灌溉服务；水土流失防治服务。(除依法须经批准的项目外，凭营业执照依法自主开展经营活动)                        许可项目：各类工程建设活动；房屋建筑和市政基础设施项目工程总承包；公路管理与养护；电力设施承装、承修、承试；建筑物拆除作业(爆破作业除外)；地质灾害治理工程施工；建筑智能化工程施工；消防设施工程施工；住宅室内装饰装修；特种设备安装改造修理；燃气燃绕器具安装、维修；施工专业作业；建筑劳务分包；文物保护工程施工；矿产资深 (非煤矿山)开采；海洋天然气开采；海洋石油开采；煤炭开采；河道采砂；城市生活垃圾经营性服务；城市建筑垃圾处置(清运)；体育场地设施经营(不含高危险性体育运动)；建筑智能化系统设计；人防工程设计；建设工程设计；文物保护工程设计；地质灾害治理工程设计。(依法须经批准的项目，经相关部门批准后方可开展经营括动，具体经营项目以审批结果为准)</t>
  </si>
  <si>
    <t>水暖电安装</t>
  </si>
  <si>
    <t>青原区平湖水系涝区综合治理项目；余干县互惠河中型灌区2023-2025年续建配套与节水改造工程（三期）；泾河新城第二批分布式光伏发电项目一期EPC项目；金鸡滩镇集镇沿线提升改造项目（二期）N6标段（公路项目）；皮山县皮山河流域联合供水工程（一期）第四（施工）标段；伽师县2022年优质棉基地建设项目施工第五标段；英吉沙县黄桃种植项目施工第一标段</t>
  </si>
  <si>
    <t>一般项目：园林绿化工程施工；体育场地设施工程施工；土石方工程施工；对外承包工程；金属门窗工程施工；承接总公司工程建设业务；普通机械设备安装服务；渔港渔船泊位建设；家具安装和维修服务；家用电器安装服务。（除依法须经批准的项目外，凭营业执照依法自主开展经营活动）许可项目：房屋建筑和市政基础设施项目工程总承包；各类工程建设活动；文物保护工程施工；地质灾害治理工程施工；电力设施承装、承修、承试；民用核安全设备安装；住宅室内装饰装修；施工专业作业；建筑劳务分包；建筑智能化工程施工；燃气燃烧器具安装、维修；消防设施工程施工；建筑物拆除作业（爆破作业除外）。（依法须经批准的项目，经相关部门批准后方可开展经营活动，具体经营项目以审批结果为准）</t>
  </si>
  <si>
    <t>.甘肃省通渭风电基地华家岭西风电场5万千瓦项目道路及吊装平台工程</t>
  </si>
  <si>
    <t>中十冶建安（西安）建设有限公司</t>
  </si>
  <si>
    <t>史峰</t>
  </si>
  <si>
    <t>资质证书编号：D161194501
资质类别及等级：
钢结构工程专业分包一级
市政公用工程施工总承包一级</t>
  </si>
  <si>
    <t>一般项目：对外承包工程；承接总公司工程建设业务；园林绿化工程施工；体育场地设施工程施工；土石方工程施工；普通机械设备安装服务；工程技术服务（规划管理、勘察、设计、监理除外）；工程造价咨询业务；物业管理；建筑工程机械与设备租赁；金属门窗工程施工；平面设计；技术服务、技术开发、技术咨询、技术交流、技术转让、技术推广；工程管理服务；工业设计服务；轨道交通运营管理系统开发；土地整治服务；煤炭洗选；选矿；矿物洗选加工。(除依法须经批准的项目外，凭营业执照依法自主开展经营活动)许可项目：建设工程施工；建设工程施工（除核电站建设经营、民用机场建设）；建设工程设计；建设工程监理；地质灾害危险性评估；地质灾害治理工程设计；地质灾害治理工程施工；地质灾害治理工程勘查；输电、供电、受电电力设施的安装、维修和试验；特种设备制造；特种设备安装改造修理；建筑劳务分包；房地产开发经营；文物保护工程施工；建筑物拆除作业（爆破作业除外）；金属与非金属矿产资源地质勘探；煤炭开采；建筑智能化系统设计；建设工程勘察；施工专业作业；电气安装服务。(依法须经批准的项目，经相关部门批准后方可开展经营活动，具体经营项目以审批结果为准)</t>
  </si>
  <si>
    <t>3.5GWh/年先进储能动力电池工业化示范项目建筑工程二标段施工工程钢结构工程</t>
  </si>
  <si>
    <t>甘肃省天水李子金矿有限公司钢结构厂房项目；吕梁市物流基地项目办公楼及覆盖式货场工程</t>
  </si>
  <si>
    <t>陕西丰尼建筑工程有限公司</t>
  </si>
  <si>
    <t>陈林林</t>
  </si>
  <si>
    <t>消防设施工程专业承包二级；建筑装饰装修专业承包二级</t>
  </si>
  <si>
    <t>91610112MAB11GMG87</t>
  </si>
  <si>
    <t>陕西丰尼建筑工程有限公司成立于2022年06月07日，注册地位于陕西省西安市莲湖区高新三路财富中心二期B座21119室，法定代表人为陈林林。经营范围包括一般项目：工程管理服务；园林绿化工程施工；体育场地设施工程施工；对外承包工程；普通机械设备安装服务；土石方工程施工；金属门窗工程施工；渔港渔船泊位建设；家具安装和维修服务；家用电器安装服务。（除依法须经批准的项目外，凭营业执照依法自主开展经营活动）许可项目：建设工程设计；建设工程勘察；建设工程监理；公路工程监理；测绘服务；水利工程建设监理；文物保护工程施工；地质灾害治理工程施工；输电、供电、受电电力设施的安装、维修和试验；燃气燃烧器具安装、维修；电气安装服务；民用核安全设备安装；人防工程防护设备安装；建设工程施工（除核电站建设经营、民用机场建设）；建设工程施工；住宅室内装饰装修；建筑劳务分包；建筑物拆除作业（爆破作业除外）；施工专业作业。（依法须经批准的项目，经相关部门批准后方可开展经营活动，具体经营项目以审批结果为准）</t>
  </si>
  <si>
    <t>消防工程、防水工程</t>
  </si>
  <si>
    <t xml:space="preserve">天正银河湾防水工程、颐和盛世防水工程 </t>
  </si>
  <si>
    <t xml:space="preserve">
楚广达</t>
  </si>
  <si>
    <t>建筑工程总承包二级、市政公用工程施工总承包二级、消防设施专业承包二级</t>
  </si>
  <si>
    <t>建筑工程、市政工程、公路工程、管道工程、建筑装饰装修工程、防水、防腐工程、保温工程、钢结构工程、电力工程、环保工程、地基与基础工程、建筑劳务、石油化工工程、温室大棚工程、园林绿化工程、消防工程、土地复垦；机械设备租赁与安装河南广富佳建设工程有限公司具有10处分支机构。</t>
  </si>
  <si>
    <t>建筑工程、市政工程、防水工程</t>
  </si>
  <si>
    <t>绿地理想城防水工程、碧桂园翡翠湾消防工程</t>
  </si>
  <si>
    <t>郭宇</t>
  </si>
  <si>
    <t>建筑工程施工总承包二级、建筑幕墙工程专业承包二级、环保工程专业承包二级</t>
  </si>
  <si>
    <t>包括法律法规明确或国务院决定须经审批的项目，经相关部门批准后方可开展经营活动；无需审批的，市场主体自主选择经营项目开展经营活动。</t>
  </si>
  <si>
    <t>基础工程</t>
  </si>
  <si>
    <t>鲁银城市公元防水工程、拾城墅防水工程</t>
  </si>
  <si>
    <t>施工总承包；专业承包；房地产开发；工程勘察；工程设计；建设工程项目管理；劳务分包；物业管理：园林绿化：建筑工程机械与设备租赁；技术咨询、服务；建筑物外墙清洁服务；保洁服务；销售建筑材料、装饰材料、电子产品。(企业依法自主选择经营项目，开展经营活动；施工总承包、专业承包、房地产开发、工程勘察、工程设计、建设工程项目管理、劳务分包、物业管理、园林绿化</t>
  </si>
  <si>
    <t>2024年度优秀劳务分包企业推荐汇总表</t>
  </si>
  <si>
    <t>说明：2024年优秀劳务企业31家。</t>
  </si>
  <si>
    <t>陕西汉元祈羽建设工程有限公司</t>
  </si>
  <si>
    <t>杨锋</t>
  </si>
  <si>
    <t>D361571757
古建筑工程专业承包三级
环保工程专业承包三级
建筑装修装饰工程专业承包二级
建筑工程施工总承包三级</t>
  </si>
  <si>
    <t>91610133MAB0WN2587</t>
  </si>
  <si>
    <t>一般项目:园林绿化工程施工；体育场地设施工程施工；普通机械设备安装服务;土石方工程施工;金属门窗工程施工;渔港渔船泊位建设:家具安装和维修服务;家用电器安装服务(除依法须经批准的项目外，凭营业执照依法自主开展经营活动)。许可项目:建设工程施工;房屋建筑和市政基础设施项目工程总承包;地质灾害治理工程施工;文物保护工程施工;建筑智能化工程施工;输电、供电、受电电力设施的安装、维修和试验:燃气燃烧器具安装、维修;电气安装服务;民用核安全设备安装:施工专业作业:消防设施工程施工;住宅室内装饰装修;建筑劳务 分包;建筑物拆除作业(爆破作业除外) (依法须经批准的项目，经相关部门批准后方可开展经营活动，具体经营项目以审批结果为准)。</t>
  </si>
  <si>
    <t>人工挖土方、人工3:7灰土回填夯实、人工挖沟槽、人工素土回填夯实、毛石挡土墙砌筑、人工刷坡、混凝土浇筑、路缘石安装、土方外运2.8KM包含包括模板制作、安装、拆除，运输、浇筑、振捣、压光、切缝、养护施工过程中使用的全部人工、机械、辅材等按设计图纸、变更、图审及相关图集做法施工等所有分包范围内的施工内容</t>
  </si>
  <si>
    <t>陕西彬长孟村矿业有限公司5号10/0.4KV变配电室及二号抗灾排水泵房配电室联建工程</t>
  </si>
  <si>
    <t>陕西联盛永泰建筑装饰工程有限责任公司</t>
  </si>
  <si>
    <t>纪永琪</t>
  </si>
  <si>
    <t>D361269626
建筑装饰装修专业二级
防水防腐保温工程专业二级</t>
  </si>
  <si>
    <t>916104273053017441</t>
  </si>
  <si>
    <t>建筑装饰装修工程，劳务分包;机电安装、各类门窗、塑钢、铝合金、玻璃幕墙、防水、不锈钢、钢结构、内外墙涂料;瓷砖、水暖、卫浴、五金机电、矿山机电、电气设备、防爆设备、建材销售与施工。(依法须经批准的项目，经相关部门批准后方可开展经营活动)</t>
  </si>
  <si>
    <t>彬州鸿源建筑劳务有限责任公司</t>
  </si>
  <si>
    <t>房小鹏</t>
  </si>
  <si>
    <t>D261040339  施工劳务不分等级</t>
  </si>
  <si>
    <t>9161042735229900X7</t>
  </si>
  <si>
    <t>一般项目：住宅水电安装维护服务、金属门窗工程、土石方工程施工、工程管理服务、土地整治服务、园林绿化工程、城市绿化管理、市政设施管理、装卸搬运、电气设备销售、轻质建筑材料销售、建筑材料销售、五金产品零售、建筑装饰材料销售、建筑工程机械与设备租赁。许可项目：住宅室内装饰装修、消防设施工程施工、建筑劳务分包。</t>
  </si>
  <si>
    <t>混凝土浇筑</t>
  </si>
  <si>
    <t>大佛寺矿师家店滑坡地质灾害治理工程</t>
  </si>
  <si>
    <t>陕西卓安亿建设工程有限公司</t>
  </si>
  <si>
    <t>唐树华</t>
  </si>
  <si>
    <t>D361274196
建筑工程施工总承包三级、
建筑幕墙工程专业承包二级、
防水防腐保温工程专业承包二级</t>
  </si>
  <si>
    <t>91610132MA711DJ88E</t>
  </si>
  <si>
    <t>一般项目：园林路滑施工、体育场地工程施工、土石方工程施工、室内装饰装修、金属门窗施工、水文服务、水土流失防止服务、水资源管理、防洪除涝设施管理、水利相关咨询服务、水利情报收集整理。许可项目：文物保护建设活动、电力设施承装、承修、承试；施工专业作业；公路管理于养护、天然水收集与分配；发电、输电、供电作业、</t>
  </si>
  <si>
    <t>抹灰、外墙保温、砌体</t>
  </si>
  <si>
    <t>大连方基防水工程有限公司陕西分公司</t>
  </si>
  <si>
    <t>王金丽</t>
  </si>
  <si>
    <t>91610525MA6YB2F264</t>
  </si>
  <si>
    <t>一般项目：承接总公司工程建设业务；建筑装饰材料销售；建筑材料销售（除依法必须经批准的项目外，凭营业执照依法自主开展经营活动</t>
  </si>
  <si>
    <t>地下室、屋面及卫生间防水工程</t>
  </si>
  <si>
    <t>西安市新城区老旧小区改造项目太华小区屋面改造工程；南京金龙客车制造有限公司渭南分公司年产5万辆纯电动商用车建设项目；澄城县人民法院审判楼维修工程</t>
  </si>
  <si>
    <t>陕西顺庆实业有限公司</t>
  </si>
  <si>
    <t>陈安国</t>
  </si>
  <si>
    <t>9161000005211523XD</t>
  </si>
  <si>
    <t>般项目园林绿化工程施工，土石方工程施工，对外承工程，体育场地设施工程施工，工程管理服务，建筑工程机械与设备租赁，机械设备租赁，金属门窗工程施工，环境卫生公共设施安装服务，家具安装和维修服务，建筑材料销售，住宅水电安装维护服务，家用电器安装服务，会议及展览服务，技术服务、技术开发、技术咨询、技术交流、技术转让、技术推广，普通机械设备安装服务。(除依法须经批准的项目外，凭营业执照依法自主开展经营活动)许可项目:建筑劳务分包，消防设施工程施工，建筑智能化工程施工;住宅室内装饰装修，建设工程施工。(依法须经批准的项目，经相关部门批准后方可开展经营活动，具体经营项目以审批结果为准)</t>
  </si>
  <si>
    <t>新龙城临建及土建劳务、王石凹土建劳务工程</t>
  </si>
  <si>
    <t>铜川新区新龙城项目、榆林化学公司、铜煤二号</t>
  </si>
  <si>
    <t>陕西鼎德华建设工程有限公司</t>
  </si>
  <si>
    <t>雷介民</t>
  </si>
  <si>
    <t>91610132MAB0WEEB9C</t>
  </si>
  <si>
    <t>新龙城工地水电劳务工程</t>
  </si>
  <si>
    <t>天籁小区水电安装工程</t>
  </si>
  <si>
    <t>模板脚手架专业承包 不分等级
施工劳务 不分等级
防水防腐保温工程专业承包 二级</t>
  </si>
  <si>
    <t>房屋建筑和市政基础设施项目工程总承包；电力设施承装、承修、承试；住宅室内装饰装修；各类工程建设活动；建筑劳务分包</t>
  </si>
  <si>
    <t>土方开挖及素土回填、灰土回填、模板加工与拆除、混凝土浇筑、碎石换填、圆管安装、管口处理等及附属工程施工</t>
  </si>
  <si>
    <t>李正伟</t>
  </si>
  <si>
    <t>建筑工程劳务分包，建筑施工技术咨询服务，工程建设项目招标代理服务。</t>
  </si>
  <si>
    <t>施工劳务分包不分等级</t>
  </si>
  <si>
    <t>韩城热力公司，办公楼、干煤棚、食堂等</t>
  </si>
  <si>
    <t>陕西峄屹荣杰建筑劳务有限公司</t>
  </si>
  <si>
    <t>汪勇</t>
  </si>
  <si>
    <t>91610113MA6WT9DL4M</t>
  </si>
  <si>
    <t>建筑工程、矿山工程、市政公用工程、机电工程、公路路基路面工程、园林绿化工程、景观工程、铁路工程、桥梁隧道工程、楼宇智能化工程、给排水工程、地基基础工程、石油化工工程、环保工程、城市及道路照明工程、消防工程、输变电工程、机电设备安装工程、装饰装修工程、幕墙工程、钢结构工程、水利工程、防水防腐保温工程、通信工程、河湖整治工程、安防监控工程、建筑智能化工程、公路工程、电力工程的设计与施工；建筑劳务分包；机械设备租赁；建筑材料、装饰材料、电线电缆、五金交电、水暖管材、照明设备、电气设备、安防设备、通讯设备、交通指示设备、制冷设备、环保设备、化工原料及产品(除易燃易爆易制毒危险化学品)、机电产品、办公设备、办公用品的销售。（依法须经批准的项目，经相关部门批准后方可开展经营活动） </t>
  </si>
  <si>
    <t>1#、2#、8#、9#、6#、7#楼及附属地下车库劳务工程</t>
  </si>
  <si>
    <t>中央储备粮西安直属库有限公司新建储备仓项目浅圆仓及相关设施（一标段）；银西高铁彬州东站前广场项目；沣西新城第五学校项目教学楼南段主体；彬县彬州市世纪城城市综合体宗地二块地</t>
  </si>
  <si>
    <t>陕西伟基建筑安装有限责任公司</t>
  </si>
  <si>
    <t>孙云伟</t>
  </si>
  <si>
    <t>建筑工程施工总承包二级；市政公用工程施工总承包三级</t>
  </si>
  <si>
    <t>946105816911250989</t>
  </si>
  <si>
    <t>建筑工程施工总承包二级(凭资质证经营);市政公用工程施工 住 
总承包三级(凭资质证经营);建筑劳务分包;工矿工程、拆迁工程、装修装饰工程、土石方工程施工;机电安装;建筑材料、机械设备经销、租赁。(依法须经批准的项目，经相关部门批准后方可开展经营活动)</t>
  </si>
  <si>
    <t>下峪口煤矿调度指挥综合办公楼干挂石材；二号排水涵工程及崖岔村村民上山耕地道路施工、桑树坪煤矿新建调度综合楼地基基础工程；王峰矿井办公楼工程、室内装修设计、二次装修，大厅花岗石板铺面，楼梯踏步石材、干挂石材、铝通装饰、卫生间大便池隔板、室内吊顶、盥洗间台面等工程、施工                             室内外吊顶、干挂石材、楼梯踏步石材 ；王峰煤矿副井工程场地电缆敷设（一期）工程：土建电缆沟部分</t>
  </si>
  <si>
    <t>新康小区幼儿园工程；新康小区幼儿园附楼工程；陕西彬长孟村矿业有限公司亭相公路危岩排险工程；陕西彬长孟村矿业有限公司道路清淤工程；陕西彬长孟村矿业有限公司彬长孟村矿业工业场地南广场上山路段边坡修复工程；陕西陕煤韩城矿业有限公司象山矿井南翼副斜井提升系统建设工程；下峪口煤矿调度指挥综合办公楼干挂石材</t>
  </si>
  <si>
    <t>西安锦瑞建筑劳务有限公司</t>
  </si>
  <si>
    <t>韩世钢</t>
  </si>
  <si>
    <t>91610132MA6UYAUP39</t>
  </si>
  <si>
    <t>建筑工程、钢结构工程、土石方工程、地基基础工程、室内外装饰装修工程、砌体工程、水电安装工程</t>
  </si>
  <si>
    <t>王峰煤矿选煤厂（EPC）总承包项目原煤仓劳务；国网能源哈密煤电有限公司大南湖二矿煤炭选煤加工项目EPC总承包项目土建工程</t>
  </si>
  <si>
    <t>神华宁煤集团选配中心升级改造工程；陕煤集团袁大滩产品仓工程；陕煤曹家滩矿井选煤厂末煤仓工程；陕煤小保当一二号矿井选煤厂块煤仓工程；陕煤红柳林选厂洗选系统改扩建总承包项目土建工程</t>
  </si>
  <si>
    <t>汕头市达濠建筑总公司</t>
  </si>
  <si>
    <t>陈为来</t>
  </si>
  <si>
    <t>建筑工程施工总承包一级；机电工程施工总承包二级</t>
  </si>
  <si>
    <t>914405121930205178</t>
  </si>
  <si>
    <t>承担建筑工程、建筑装修装饰工程、地基基础工程、机电工程、水利水电工程</t>
  </si>
  <si>
    <t>水暖电</t>
  </si>
  <si>
    <t>汕头碧桂园一标段工程；汕头碧桂园二标段工程；陕煤曹家滩矿井选煤厂末煤仓工程水暖电工程；曹家滩矿井选煤厂3#转载点、3#转载点至2#转载点地道水暖电工程、曹家滩矿井选煤厂2号转载点至火车快速装车站带式输送机栈桥及定量装车站基础水暖电工程；曹家滩文体中心水暖电工程</t>
  </si>
  <si>
    <t>陕西旭晟德实业有限公司</t>
  </si>
  <si>
    <t>樊世良</t>
  </si>
  <si>
    <t>9161010056601628X0</t>
  </si>
  <si>
    <t>建筑工程劳务分包；环保工程的施工；国内贸易；商务信息咨询；普通货运；建筑工程机械租赁；装修装饰工程、地基及基础工程、钢结构工程、土石方工程、仿古建筑工程、防腐保温工程、拆迁工程、市政工程、城市道路照明工程、幕墙工程、园林绿化工程、水电安装工程的施工；物业管理；建筑施工总承包、建筑材料的销售；模版脚手架的施工；金属门窗的安装与销售；合同能源管理；热泵技术、电厂热泵应用技术、太阳能技术的开发；节能产品、计算机软件、空调设备的技术开发、销售及维修；机电设备的安装、维修；电子产品、电子专用设备、水管阀门、建材、五金交电、化工原料及产品、金属材料、建筑材料、日用百货、机械设备、机电设备、电子产品、农副产品、纺织品、农产品、食品的销售；电脑图文设计制作；企业形象策划；企业管理咨询；信息技术领域的技术开发、技术咨询；仓储、装卸、搬运服务。（依法须经批准的项目，经相关部门批准后方可开展经营活动）</t>
  </si>
  <si>
    <t>王峰煤矿选煤厂总承包项目浓缩池、浓缩车间（泵房）劳务</t>
  </si>
  <si>
    <t>2020年：燕家塔煤炭物资集运公司煤台及铁路专用线环保扩能改造项目；建安分公司“三供一业”维修改造、锅炉房及配套设施2021年：西安蓝山水岸住宅小区9#、10#、14#楼</t>
  </si>
  <si>
    <t>榆林市广联电力工程有限公司</t>
  </si>
  <si>
    <t>李江楠</t>
  </si>
  <si>
    <t>城市及道路照明工程专业承包三级；机电工程施工总承包三级；电力工程施工总承包三级</t>
  </si>
  <si>
    <t>91610800752129720C</t>
  </si>
  <si>
    <t>张家峁煤矿15210顺槽高压供电系统安装工程、张家峁煤矿14301综采工作面顺槽高压供电系统安装工程</t>
  </si>
  <si>
    <t>延安瑞涛建筑（集团）有限公司</t>
  </si>
  <si>
    <t>冯光来</t>
  </si>
  <si>
    <t>9161060066410677XX</t>
  </si>
  <si>
    <t>神木市三江能源有限公司3.0Mt/a选煤厂EPC总承包项目土建工程；陕煤文体中心；曹家滩矿井风井场地主通风机房电控室工程；张家峁矿新增单身公寓楼装修工程</t>
  </si>
  <si>
    <t>陕西顺润泽建筑工程有限公司</t>
  </si>
  <si>
    <t>郑彦峰</t>
  </si>
  <si>
    <t>钢结构工程专业承包 三级</t>
  </si>
  <si>
    <t>91610104MAB0G5HB6L</t>
  </si>
  <si>
    <t>钢结构、钢网架、钢模板钢桥构件的制作并安装</t>
  </si>
  <si>
    <t>张家峁综采设备车间工程</t>
  </si>
  <si>
    <t>凌轩建设集团有限公司</t>
  </si>
  <si>
    <t>公路工程施工总承包二级，公路路面工程专业承包二级</t>
  </si>
  <si>
    <t>路桥工程，市政公用工程，公路工程，土石方工程</t>
  </si>
  <si>
    <t>小保当项目部、靖神项目部</t>
  </si>
  <si>
    <t>兖矿未来能源进场道路工程，小保当煤矿厂区道路工程</t>
  </si>
  <si>
    <t>陕西坤港劳务服务有限公司</t>
  </si>
  <si>
    <t>冯涛涛</t>
  </si>
  <si>
    <t>91610525MA6Y3PQX96</t>
  </si>
  <si>
    <t>房屋建筑和市政基础设施项目工程总承包；建筑智能化工程施工；各类工程建设活动；住宅之内装饰装修；建筑劳务分包；消防设施工程施工；计算机信息系统安全专用产品销售；城市公共交通；公路管理与养护；园林绿化工程施工、土石方工程施工；对外承包工程；金属门窗工程施工；金属材料销售；建筑材料销售；</t>
  </si>
  <si>
    <t xml:space="preserve">  渭南市丰原路市政工程综合管沟</t>
  </si>
  <si>
    <t>渭南市丰原路市政工程综合管沟，神木电化发展有限公司道路工程</t>
  </si>
  <si>
    <t>陕西辉腾建设有限公司</t>
  </si>
  <si>
    <t>孙旭辉</t>
  </si>
  <si>
    <t>916105216679781039</t>
  </si>
  <si>
    <t>土石方工程施工、水利水电工程施工、公路铁路工程施工、房屋建筑基础施工、矿山开采工程施工、市政工程施工、园林工程施工、桥梁隧道工程施工、电站厂房施工、管道安装施工、钢结构安装</t>
  </si>
  <si>
    <t>陕西鼎汇坤建筑工程有限公司</t>
  </si>
  <si>
    <t>杨  赟</t>
  </si>
  <si>
    <t>模板脚手架专业承包 不分等级,施工劳务施工劳务不分等级</t>
  </si>
  <si>
    <t>91610112MA7KRDGW4L</t>
  </si>
  <si>
    <t>一般项目：对外承包工程；园林绿化工程施工；体育场地设施工程施工；普通机械设备安装服务；土石方工程施工；金属门窗工程施工；渔港渔船泊位建设；家具安装和维修服务；家用电器安装服务；市政设施管理；工程管理服务；建筑材料销售；轻质建筑材料销售；防腐材料销售；专用设备修理；建筑防水卷材产品销售；承接总公司工程建设业务；住宅水电安装维护服务；交通设施维修；消防技术服务；环境卫生公共设施安装服务；建筑装饰材料销售；建筑用金属配件销售；建筑用钢筋产品销售；建筑陶瓷制品销售；机械设备租赁；建筑工程机械与设备租赁；劳务服务（不含劳务派遣）；房屋拆迁服务；室内木门窗安装服务；建筑物清洁服务；园区管理服务；安全系统监控服务；办公服务；生态恢复及生态保护服务；土地整治服务；人力资源服务（不含职业中介活动、劳务派遣服务）；物业管理(除依法须经批准的项目外，凭营业执照依法自主开展经营活动)。许可项目：地质灾害治理工程施工；文物保护工程施工；建设工程施工；输电、供电、受电电力设施的安装、维修和试验；燃气燃烧器具安装、维修；电气安装服务；民用核安全设备安装；施工专业作业；建筑物拆除作业（爆破作业除外）；住宅室内装饰装修；建筑劳务分包；特种设备安装改造修理；建设工程监理；公路工程监理；水运工程监理；水利工程建设监理；人防工程防护设备安装；建设工程施工（除核电站建设经营、民用机场建设）(依法须经批准的项目，经相关部门批准后方可开展经营活动，具体经营项目以审批结果为准)。</t>
  </si>
  <si>
    <t>府谷县后庄则水库供水工程后庄则水库至黄甫镇大桥、闫庄则至杜庄则加压站输水线路工程劳务分包</t>
  </si>
  <si>
    <t>陕西富潮建筑工程有限公司</t>
  </si>
  <si>
    <t>刘振宝</t>
  </si>
  <si>
    <t>施工劳务不分等级；模板脚手架专业承包不分等级D361083944</t>
  </si>
  <si>
    <t>91610133MA6U6N641K</t>
  </si>
  <si>
    <t xml:space="preserve">一般项目;对外承包工程;土石方工程施工;园林绿化工程施工;承接总公司工程建设业务;金属门窗工程施工;体育场地设施工程施工;建筑工程机械与设备租赁;机械设备租赁;租赁服务（不含出版物出租）;特种设备出租，工程管理服务，专业保清、清洗、消毒服务;专业设计服务;普通机械设备安装服务，劳务服务（不含劳务派遣）;工程技术服务（规划管理、勘察、设计、监理除外）;建筑材料销售，技术服务、技术开发、技术咨询、技术交流、技术转让、技术推广，规划设计管理;煤炭洗选;五金产品零售;五金产品批发;石灰和石膏销售;市政设施管理。（除依法须经批准的项目外，凭营业执照依法自主开展经营活动）许可项目∶各类工程建设活动，建筑劳务分包;施工专业作业，房屋建筑和市政基础设施项目工程总承包;住宅室内装饰装修;建筑智能化工程施工;人防工程防护设备制造;城市生活垃圾经营性服务;建筑物拆除作业（爆破作业除外）;建筑智能化系统设计;预应力混凝土铁路桥梁简支染产品生产。（依法须经批准的项目，经相关部门批准后方可开展经营活动，具体经营项目以审结果为准）
</t>
  </si>
  <si>
    <t>靖神项目十一工区</t>
  </si>
  <si>
    <t>府谷县赵五家湾荣兴盛源湖羊养殖基地供水工程水源井工程施工2020.10；菏泽至兰考铁路土建工程tj-1标旅客地道及扶壁式挡墙工程</t>
  </si>
  <si>
    <t>陕西弘一建设工程有限公司</t>
  </si>
  <si>
    <t>尤乐</t>
  </si>
  <si>
    <t>机电工程施工总承包二级,矿山工程施工总承包二级,市政公用工程施工总承包二级,地基基础工程专业承包二级,钢结构工程专业承包二级,公路工程施工总承包二级,公路路基工程专业承包二级,建筑工程施工总承包二级,公路路面工程专业承包二级D261016033</t>
  </si>
  <si>
    <t>91610800061941015R</t>
  </si>
  <si>
    <t>钢结构、地基与基础工程的施工；市政、建筑、公路、矿山、水利水电、机电安装、装饰装修、园林绿化、古建工程的施工（凭资质经营）。（上述经营范围中涉及许可经营项目的，凭许可证明文件、证件在有效期内经营，未经许可不得经营）（依法须经批准的项目，经相关部门批准后方可开展经营活动）</t>
  </si>
  <si>
    <t>拟：物流园区项目</t>
  </si>
  <si>
    <t>1.2021年“塞上森林城”提质增效行动榆林城区建设N4标段
2.榆西路沿线两侧路域环境治理工程</t>
  </si>
  <si>
    <t>陕西润芳建设工程有限公司</t>
  </si>
  <si>
    <t>刘伟伟</t>
  </si>
  <si>
    <t>91610800MA70ADHJ3F</t>
  </si>
  <si>
    <t>建筑工程、钢结构、市政工程、园林绿化工程、水利水电工程土方工程、等...</t>
  </si>
  <si>
    <t>陕西裕明协建筑工程有限公司</t>
  </si>
  <si>
    <t>白致财</t>
  </si>
  <si>
    <t>91610132MAB0J17593</t>
  </si>
  <si>
    <t>建筑劳务分包，建筑工程、土木工程、水利工程、市政工程、弱电工程、土方工程</t>
  </si>
  <si>
    <t>焦建雄</t>
  </si>
  <si>
    <t>一般项目：对外承包工程、承接总公司建设项目、土石方工程、园林绿化工程、体育场设施工程、</t>
  </si>
  <si>
    <t>南通三诺建设工程有限公司</t>
  </si>
  <si>
    <t>吴建新</t>
  </si>
  <si>
    <t>91320684MA1MHPRHOD</t>
  </si>
  <si>
    <t>建设工程施工，建设工程劳务施工、住宅室内装饰装修</t>
  </si>
  <si>
    <t>陕西昊涵予建筑工程有限公司</t>
  </si>
  <si>
    <t>张东云</t>
  </si>
  <si>
    <t>91610131MA6TX48R7P</t>
  </si>
  <si>
    <t>一般项目：对外承包工程；土石方工程施工；体育场地设施工程施工；园林绿化工程施工；普通机械设备安装服务；金属门窗工程施工；机械设备租赁；建筑工程机械与设备租赁；建筑用木料及木材组件加工；建筑装饰、水暖管道零件及其他建筑用金属制品制造；建筑材料销售；建筑装饰材料销售；金属结构制造。(除依法须经批准的项目外，凭营业执照依法自主开展经营活动)许可项目：建设工程施工；建设工程设计；建设工程勘察；建筑物拆除作业（爆破作业除外）；建筑劳务分包；房屋建筑和市政基础设施项目工程总承包；施工专业作业。</t>
  </si>
  <si>
    <t>准录用</t>
  </si>
  <si>
    <t>榆溪希望城商住小区（北区）建设项目3#、5#住宅楼主体及地下车库工程、榆溪希望城商住小区（北区）建设项目1#住宅楼二次结构及9层以上主体工程土建劳务(劳务扩大)工程、榆溪圣境一标段土建劳务分包工程I标段</t>
  </si>
  <si>
    <t xml:space="preserve">          ④ 此汇总表填报单位、及附表3（所属单位）评价意见处必须加盖单位公章，不得以所属各单位部门章出现。</t>
  </si>
  <si>
    <t>2024年度建设集团黑名单企业汇总表</t>
  </si>
  <si>
    <t>说明：2023年延续不良资信企业97家，2024年新增不良资信企业31家，合计128家。</t>
  </si>
  <si>
    <t>企业性质
（国企/民企）</t>
  </si>
  <si>
    <t>延安巨发矿山建设工程有限公司</t>
  </si>
  <si>
    <t>郝文华</t>
  </si>
  <si>
    <t>电力工程施工总承包施工总承包_机电工程施工总承包_三级</t>
  </si>
  <si>
    <t>91610602071251368K</t>
  </si>
  <si>
    <t>矿山建设工程总承包、房屋建筑工程总承包、土石方工程、市政工程建设总承包、园林绿化工程总承包。钢结构工程、环保工程、建筑劳务分包、电力工程施工总承包、石油化工工程施工总承包、机电工程施工总承包（依法须经批准的项目，经相关部门批准后方可开展经营活动</t>
  </si>
  <si>
    <t>甘肃山河路桥工程有限公司</t>
  </si>
  <si>
    <t>张兰洲</t>
  </si>
  <si>
    <t>施工总承包_市政公用工程施工总承包_三级.建筑业企业资质_施工总承包_建筑工程施工总承包_二级...</t>
  </si>
  <si>
    <t>91620000566434801D</t>
  </si>
  <si>
    <t>公路工程、市政工程、房屋建筑工程、铁路工程、桥涵隧道工程的施工维护及维修;土石方工程、绿化工程的施工</t>
  </si>
  <si>
    <t>陕西川江明瑞劳务有限公司</t>
  </si>
  <si>
    <t>李才安</t>
  </si>
  <si>
    <t>施工劳务资质_不分等级</t>
  </si>
  <si>
    <t>91610131094792677J</t>
  </si>
  <si>
    <t>;建筑劳务分包;建筑工程、市政工程、公路路基工程、电力工程(不含承装、承修、承试电力设施)、化工石油管道工程、钢结构工程、装饰装修工程、园林绿化的施工;建筑机械设备及物资租赁</t>
  </si>
  <si>
    <t>陕西扬子电力有限公司</t>
  </si>
  <si>
    <t>陈文辉</t>
  </si>
  <si>
    <t>、电力设施许可证_承修_三级、电力设施许可证_承装_三级</t>
  </si>
  <si>
    <t>91610000709902327M</t>
  </si>
  <si>
    <t>智能输配电及控制设备销售;对外承包工程;信息系统集成服务;电气设备修理;软件开发;电力行业高效节能技术研发;物联网技术服务;信息咨询服务(不含许可类信息咨询服务);工程管理服务;工程技术服务</t>
  </si>
  <si>
    <t>铜川住宅建设有限责任公司</t>
  </si>
  <si>
    <t>吴用</t>
  </si>
  <si>
    <t>施工总承包_市政公用工程施工总承包_三级.建筑业企业资质_施工总承包_建筑工程施工总承包_二级</t>
  </si>
  <si>
    <t>91610200221141608Y</t>
  </si>
  <si>
    <t>建筑施工及安装</t>
  </si>
  <si>
    <t>榆林市中恒建设有限公司</t>
  </si>
  <si>
    <t>刘军</t>
  </si>
  <si>
    <t>力管道安装_公用管道、工业管道GC类_GC2级GB类_GB1级</t>
  </si>
  <si>
    <t>916108005707840743</t>
  </si>
  <si>
    <t>市政公用工程，房屋建筑工程，公路工程，水利水电工程</t>
  </si>
  <si>
    <t>隆华劳务公司</t>
  </si>
  <si>
    <t>陈锡理</t>
  </si>
  <si>
    <t>91310113580643220N</t>
  </si>
  <si>
    <t>建筑劳务分包；建设工程设计；建设工程施工；劳务派遣服务</t>
  </si>
  <si>
    <t>四川振铭道建设工程有限公司</t>
  </si>
  <si>
    <t>付可</t>
  </si>
  <si>
    <t>公路路基工程专业承包_三级、桥梁工程专业承包_三级</t>
  </si>
  <si>
    <t>91510114MA6CHLBL06</t>
  </si>
  <si>
    <t>建筑劳务分包，建筑智能化分包，机设设备租赁</t>
  </si>
  <si>
    <t>沈阳博雅装饰公司</t>
  </si>
  <si>
    <t>时文忠</t>
  </si>
  <si>
    <t>程设计建筑装饰工程专项_乙级、建筑幕墙工程专业承包_二级、钢结构工程专业承包_二级</t>
  </si>
  <si>
    <t>91210106240767606P</t>
  </si>
  <si>
    <t>室内外装修，钢结构工程施工，智能化工程施工</t>
  </si>
  <si>
    <t>西安鑫泉建材装饰工程有限公司</t>
  </si>
  <si>
    <t xml:space="preserve">陈耿源  </t>
  </si>
  <si>
    <t>市政公用工程施工总承包三级、建筑工程施工总承包三级</t>
  </si>
  <si>
    <t>91610133MA6TY49LX1</t>
  </si>
  <si>
    <t>园林绿化工程施工，土石方工程施工</t>
  </si>
  <si>
    <t>四川钧弘工程有限公司</t>
  </si>
  <si>
    <t>张赞林</t>
  </si>
  <si>
    <t>专业承包_建筑装修装饰工程专业承包_二级</t>
  </si>
  <si>
    <t>91510000582192742P</t>
  </si>
  <si>
    <t>房屋建筑工程、机场场道工程、市政公用工程、建筑装修装饰工程、土石方工程、园林绿化工程，机械设备租赁，建筑劳务分包。</t>
  </si>
  <si>
    <t>安徽三十头建设工程公司</t>
  </si>
  <si>
    <t>杨道永</t>
  </si>
  <si>
    <t>施工劳务资质_不分等级、建筑装修装饰工程专业承包_二级、</t>
  </si>
  <si>
    <t>913401211492635035</t>
  </si>
  <si>
    <t>园林绿化施工，土石方工程，体育场地设施施工</t>
  </si>
  <si>
    <t>百川源公司</t>
  </si>
  <si>
    <t>李林香</t>
  </si>
  <si>
    <t>主项资质等级：混凝土作业分包企业资质标准、砌筑作业分包企业资质标准二级</t>
  </si>
  <si>
    <t>91610000596681192A</t>
  </si>
  <si>
    <t>建筑劳务分包；工程机械租赁；工程机械配件、环保设备的制造、安装；土石方工程、市政工程、矿山工程、建筑安装工程施工。</t>
  </si>
  <si>
    <t>陕西宏德建设工程有限公司</t>
  </si>
  <si>
    <t>高启扬</t>
  </si>
  <si>
    <t>公路工程施工总承包_三级、筑装修装饰工程专业承包_二级、消防设施工程专业承包_二级</t>
  </si>
  <si>
    <t>916106007552324750</t>
  </si>
  <si>
    <t>建筑材料销售；市政设施管理；工程管理服务；对外承包工程；园林绿化工程施工；土石方工程施工。（除依法须经批准的项目外，凭营业执照依法自主开展经营活动）许可项目：建设工程施工；房屋建筑和市政基础设施项目工程总承包；</t>
  </si>
  <si>
    <t>陕西铭世浩宇建筑工程有限公司</t>
  </si>
  <si>
    <t>吴小忠</t>
  </si>
  <si>
    <t>91610113MA713QHKXK</t>
  </si>
  <si>
    <t>一般项目：对外承包工程；园林绿化工程施工；土石方工程施工；体育场地设施工程施工；住宅室内装饰装修；金属门窗工程施工；水利相关咨询服务。（除依法经须批准的项目外，凭营业执照依法自主开展经营活动）许可项目：各类工程建设活动；房屋建筑和市政基础设施项目工程总承包；电力设施承装、承修、承试；消防设施工程；建筑劳务分包；施工专业作业。(依法须经批准的项目,经相关部门批准后方可开展经营活动,具体经营项目以审批结果为准)</t>
  </si>
  <si>
    <t>陕西千盛鑫建筑工程有限公司</t>
  </si>
  <si>
    <t>程小峰</t>
  </si>
  <si>
    <t>市政公用工程施工总承包 三级/建筑工程施工总承包 三级/消防设施工程专业承包 二级</t>
  </si>
  <si>
    <t>91610113MAB0PY5087</t>
  </si>
  <si>
    <t>一般项目:家具安装和维修服务:园林绿化工程施工:普通机械设备安装服务计算器设备销售,建筑用钢筋产品销售,建筑材料销售:软件开发,大数据服务环保咨询服务,人力资源服务(不含职业中介活动,劳务派服务)办公服务对外承包工程土石方工程施工体育场地设施工程施工金属门窗工程施工家用电器安装服务,办公用品销售,安防设备销售,砖瓦销售卫生陶瓷制品销售,水泥制品销售石灰和石膏销售:金属制品销售办公设备销售消防器材销售,劳动保护用品销售电线,电缆经营五金产品零售:建筑装饰材料销售金属材料销售:金属结构销售,建筑用金属配件销售建筑防水卷材产品销售办公设备耗材销售:建筑工程用机械销售机械设备租赁建筑工程机械与设备租赁劳务服务(不含劳务派遣)(除依法须经批准的项目外,凭营业执照依法自主开展经营活动)许可项目:建筑劳务分包建筑智能化工程施工各类工程建设活动,施工专业作业:消防设施工程施工住宅室内装饰装修,建筑物拆除作业(爆破作业除外),房屋建筑和市政基础设施项目工程总承包:电力设施承装承修,承试:特种设备安装改造修理,(依法经批准的项目,经相关部门批准后方可开展经营活动,具体经营项目以审批结果为准)</t>
  </si>
  <si>
    <t>西安拂晓建筑工程有限责任公司</t>
  </si>
  <si>
    <t>常海军</t>
  </si>
  <si>
    <t>钢结构工程专业承包 三级；建筑装修装饰工程专业承包 二级；建筑工程施工总承包 三级</t>
  </si>
  <si>
    <t>91610114688951655G</t>
  </si>
  <si>
    <t>金属门窗工程施工；金属结构制造；建筑用金属配件制造；建筑用金属配件销售；建筑装饰、水暖管道零件及其他建筑用金属制品制造；园林绿化工程施工。（除依法需经批准的项目外，凭营业执照依法自主开展经营活动）许可项目：住宅室内装饰装修；各类工程建设活动；房屋建筑和市政基础设施项目工程总承包；建筑劳务分包；建设工程设计；建筑智能化工程施工；电力设施承装、承修、承试。（依法须经批准的项目,经相关部门批准后方可开展经营活动，具体经营项目以审批结果为准）</t>
  </si>
  <si>
    <t>陕西永盛桦林建设工程有限公司</t>
  </si>
  <si>
    <t>杨功伟</t>
  </si>
  <si>
    <t>防水防腐保温工程专业承包 二级/建筑装修装饰工程专业承包 二级</t>
  </si>
  <si>
    <t>91610132MAB0M5FB6H</t>
  </si>
  <si>
    <t>一般项目:对外承包工程；园林绿化工程施工；体育场地设施工程施工；普通机械设备安装服务；金属门窗工程施工；土石方工程施工；家用电器安装活动。（除依法经须批准的项目外，凭营业执照依法自主开展经营活动）许可项目：房屋建筑和市政基础设施项目工程总承包；各类工程建设活动；建筑智能化工程施工；建筑劳务分包；电力设施承装、承修、承试；消防设施工程施工；施工专业作业；建筑劳务分包；住宅室内装饰装修；建筑物拆除作业（爆破作业除外）。(依法须经批准的项目,经相关部门批准后方可开展经营活动,具体经营项目以审批结果为准)</t>
  </si>
  <si>
    <t>陕西鸿达硕建设工程有限公司</t>
  </si>
  <si>
    <t>赵晓辉</t>
  </si>
  <si>
    <t>钢结构工程专业承包 三级
建筑工程施工总承包 三级
环保工程专业承包 三级</t>
  </si>
  <si>
    <t>91610133MAB0LB183P</t>
  </si>
  <si>
    <t>一般项目：建筑材料销售；智能输配电及控制设备销售建筑装饰材料销售；办公设备销售；土石方工程施工；五金产品批发；五金产品零售；通讯设备销售；机械设备租赁；电气设备销售；建筑工程机械与设备租赁；人工智能行业应用系统集成服务；信息系统集成服务；人力资源服务(不含职业中介活动、劳务派遣服务)；园林绿化工程施工；智能控制系统集成。(除依法须经批准的项目外；凭营业执照依法自主开展经营活动许可项目；各类工程建设活动；住宅室内装饰装修；房屋建筑和市政基础设施目工程总承包；电力设施承装、承修、承试；建筑劳务分包。(依法须经批准的项目，经相关部门批准后方可开展经营活动，具体经营项目以审批结果为准)</t>
  </si>
  <si>
    <t>陕西励锐电力工程有限公司</t>
  </si>
  <si>
    <t>曹强</t>
  </si>
  <si>
    <t>输变电工程专业承包 三级</t>
  </si>
  <si>
    <t>91610000059682800B</t>
  </si>
  <si>
    <t>电力送变电工程的设计、安装，调试及技术服务；电力设备、电气设备的研发、销售、安装、调试及技术服务；计算机软硬件及外围设备的研发、销售、技术服务；楼宇综合布线的设计、施工。（依法须经批准的项目，经相关部门批准后方可开展经营活动)</t>
  </si>
  <si>
    <t>陕西永金科技实业有限公司</t>
  </si>
  <si>
    <t>王永胜</t>
  </si>
  <si>
    <t>91610133MA6TYH3K9X</t>
  </si>
  <si>
    <t>一般项目：对外承包工程；园林绿化工程施工；建筑装饰装修工程、建筑幕墙工程、钢结构工程的研发、设计、施工；铝合金门窗、塑钢门窗、系统门窗、被动式门窗、钛镁铝合金门窗、铝木门窗、电动电子智能化门窗、电动开启窗、钢制门窗、木门窗、门窗的配套产品以及新型材料门窗的研发、设计、甲供、安装、销售及施工；房屋建筑工程、地基与基础工程、机电设备安装工程（特种设备除外）、电子与智能化工程、空气净化工程、中央空调工程、防水防腐工程、环境工程、城市及道路照明工程、压力管道安装工程的施工；装配式建筑体系的研发及相关产品的制作、安装；建筑幕墙及洁净室的检测、维护、修缮；建筑材料的研发、生产及销售；门窗加工（限分支机构经营）；仿古阳光房的研发、设计、销售、安装。（除依法须经批准的项目外，凭营业执照依法自主开展经营活动）许可项目：各类工程建设活动；建筑劳务分包；消防设施工程施工。（依法须经批准的项目，经相关部门批准后方可开展经营活动，具体经营项目以审批结果为准）</t>
  </si>
  <si>
    <t>陕西忠旺建筑幕墙工程有限公司</t>
  </si>
  <si>
    <t>何帅</t>
  </si>
  <si>
    <t xml:space="preserve">建筑幕墙工程专业承包 一级
建筑装饰装修工程专业承包 一级
</t>
  </si>
  <si>
    <t>9161000068155119XE</t>
  </si>
  <si>
    <t>塑钢、铝合金门窗、玻璃幕墙、钢结构、不锈钢制品的设计、销售、加工、安装、施工；室内外装修设计、施工；建筑、装饰材料的销售（依法须经批准的项目,经相关部门批准后方可开展经营活动,具体经营项目以审批结果为准）</t>
  </si>
  <si>
    <t>消防设施工程专业承包 二级</t>
  </si>
  <si>
    <t>一般项目：园林绿化工程施工；体育场地设施工程施工；普通机械设备安装服务；土石方工程施工（除依法须经批准的项目外；凭营业执照依法自主开展经营活动）。许可项目：建设工程施工；房屋建筑和市政基础设施项目工程总承包；文物保护工程施工；地质灾害治理工程施工；建筑智能化工程施工；电气安装服务；住宅室内装饰装修；建筑劳务分包；建筑物拆除作业（爆破作业除外）（依法须经批准的项目，经相关部部门批准后方可开展经营活动，具体经营项目以审批结果为准）。</t>
  </si>
  <si>
    <t>西安丰卓苗木专业合作社</t>
  </si>
  <si>
    <t>刘索刚</t>
  </si>
  <si>
    <t>93610124MA6TRCN008</t>
  </si>
  <si>
    <t>开展成员所需苗木、花卉的种植、销售、收购；果蔬的种植、销售、收购、贮藏；开展与农业生产经营有关的技术咨询服务。（上述经营范围涉及许可经营项目的，凭许可证明文件或批准证书在有效期内经营，未经许可不得经营）</t>
  </si>
  <si>
    <t>陕西卓仁建筑工程有限公司</t>
  </si>
  <si>
    <t>关莉敏</t>
  </si>
  <si>
    <t>建筑工程施工总承包 三级；市政公用工程施工总承包 三级；建筑装修装饰工程专业承包 二级</t>
  </si>
  <si>
    <t>91610104MA6WG3B453</t>
  </si>
  <si>
    <t>建筑装修工程的施工，趣筑工程、市政公用工程，机电安装工程、公路工程，水利水电工程、电力工程、地基基础工程、消防设施工程、防水防腐保温工程、桥梁工程、室内外装饰装修工程、水电暖安裝工程、建筑幕墙工程、古建筑工程、城市及道路照明工程、河湖整治工程、输变电工程、环保工程、模板脚手架工程、钢结构工程、土石方工程、混凝士工程、通信工程、建筑智能化工程、算道工程、体育场设能工程、拆除工程、喷泉工程、园林绿化工程、景观工程、道路工程、地质灾害治理工程的设计、施工；建筑劳务分包，建筑设备租货，工程造价咨询，工程招标代理，建筑材料、化工材料（不含易燃易燥危险化学品）、装饰材料、金属材料、塑料制品、五金交电、陶瓷洁具、铝材、电线电缆、家用电器、机电设备，水暖器材、日用百货、办公自动化设备及配件、通信器材的销售。（依法须经批准的项目,经相关部门批准后方可开展经营活动，具体经营项目以审批结果为准）</t>
  </si>
  <si>
    <t>陕西荔通建设工程有限公司</t>
  </si>
  <si>
    <t>忽卫刚</t>
  </si>
  <si>
    <t>D361047656
公路工程施工总承包三级</t>
  </si>
  <si>
    <t>91610104MA6TX4TXX3</t>
  </si>
  <si>
    <t>公路工程、房屋建筑工程、桥梁工程、水利水电工程、矿山工程、机电安装工程、市政工程的设计、施工；建筑劳务分包。</t>
  </si>
  <si>
    <t>中核西北建设集团有限公司</t>
  </si>
  <si>
    <t>赵旭军</t>
  </si>
  <si>
    <t xml:space="preserve"> 地基基础工程专业
承包一级市政公用工程施工总承包 二级</t>
  </si>
  <si>
    <t>91610133220616624W</t>
  </si>
  <si>
    <t>公路工程、房屋建筑工程、地基与基础工程、市政公用工程、桥梁工程、市政公用工程、公路路基工程、土石方工程、公路路面工程、环保工程。</t>
  </si>
  <si>
    <t>陕西华耀鸿运建筑工程有限公司</t>
  </si>
  <si>
    <t>桑冬冬</t>
  </si>
  <si>
    <t>建筑工程施工总承包 三级 D361575327</t>
  </si>
  <si>
    <t>91610101MAB0UW307R</t>
  </si>
  <si>
    <t>一般项目：对外承包工程，土石方工程施工，</t>
  </si>
  <si>
    <t>西安丰实地基基础建筑有限公司</t>
  </si>
  <si>
    <t>范栋爱</t>
  </si>
  <si>
    <t>建筑工程施工总承包 三级 D361115409</t>
  </si>
  <si>
    <t>91610114MA6UQY966T</t>
  </si>
  <si>
    <t>四川欧华尔建筑装饰设计工程有限公司</t>
  </si>
  <si>
    <t>何卫红</t>
  </si>
  <si>
    <t>建筑幕墙工程设计专项乙级；建筑装饰工程设计专项乙级</t>
  </si>
  <si>
    <t>91510104MA6DHHKEOT</t>
  </si>
  <si>
    <t>工程设计：佳宅家内装饰裝修：建筑劳务分包：建筑智能化系統没计：电力设施承裝、承试：建筑智能化工程施工：文物保护工程设计：文物保护工程设计：消防设施工程施工</t>
  </si>
  <si>
    <t>吉林省豫龙防水保温工程有限公司</t>
  </si>
  <si>
    <t>邓心中</t>
  </si>
  <si>
    <t>91220105MA0LY5701-1</t>
  </si>
  <si>
    <t>建筑防水、防腐工程；内外墙保温工程、注浆堵漏工程、室内外装饰工程施工</t>
  </si>
  <si>
    <t>项城市新亚防水防腐有限公司</t>
  </si>
  <si>
    <t>王学彬</t>
  </si>
  <si>
    <t>91411681584356640A</t>
  </si>
  <si>
    <t>防水防腐保温工程、建筑装饰装修工程、园林绿化工程、通信、电力、管道、清洗管道工程施工；道路维修、房屋修缮、防火封堵、水电暖、监控安装及维修；建筑材料、防水防腐保温材料、装饰材料销售；室内外装饰设计</t>
  </si>
  <si>
    <t>陕西依然建筑有限公司</t>
  </si>
  <si>
    <t>张林</t>
  </si>
  <si>
    <t>91610132MA6TPJYE32</t>
  </si>
  <si>
    <t>一般项目：园林绿化工程施工；土石方工程施工；对外承包工程；室内装饰装修；建筑材料销售；五金产品批发；建筑装饰材料销售；矿山机械销售；电子产品销售；停车场服务；物业管理；机械设备租赁；计算机及通讯设备租赁；专业保洁、清洗、清毒服务。许可项目：电力设施承装、承修、承试；文物保护工程施工；房屋建筑和市政基础设施项目工程总承包；各类工程建设活动；施工专业作业；建筑劳务分包</t>
  </si>
  <si>
    <t>有限责任公司
(自然人投资或控股)</t>
  </si>
  <si>
    <t>陕西榆维鹏建筑劳务有限公司</t>
  </si>
  <si>
    <t>朱维鹏</t>
  </si>
  <si>
    <t>91610131MA6X5D0E56</t>
  </si>
  <si>
    <t>一般项目：园林绿化工程施工；土石方工程施工；对外承包工程；室内装饰装修；建筑材料销售；五金产品批发；矿山机械销售；电子产品销售；机械设备租赁；计算机及通讯设备租赁。许可项目：电力设施承装、承修、承试；文物保护工程施工；房屋建筑和市政基础设施项目工程总承包；各类工程建设活动；施工专业作业；建筑劳务分包</t>
  </si>
  <si>
    <t>陕西闫和园林绿化工程有限公司</t>
  </si>
  <si>
    <t>陈文娟</t>
  </si>
  <si>
    <t>91610000059672856B</t>
  </si>
  <si>
    <t>陕西秦上建筑劳务有限公司</t>
  </si>
  <si>
    <t>闵卫国</t>
  </si>
  <si>
    <t>91610502MA6Y74TD9C</t>
  </si>
  <si>
    <t>陕西百达信实业有限公司</t>
  </si>
  <si>
    <t>王建建</t>
  </si>
  <si>
    <t xml:space="preserve">91610427MA6XUE3H8D </t>
  </si>
  <si>
    <t>房屋建筑工程、园林绿化工程、市政工程、防水工程、钢结构工程、道路工程、桥梁工程、土石方工程、地基与基础工程的设计、施工；水电暖安装工程、玻璃幕墙安装工程、机电设备安装工程、消防设备安装工程、建筑工程劳务分包等</t>
  </si>
  <si>
    <t>陕西新悦达实业有限公司</t>
  </si>
  <si>
    <t>郭芳</t>
  </si>
  <si>
    <t xml:space="preserve">91610427MA6XUE3K2W </t>
  </si>
  <si>
    <t>陕西优派装饰工程有限还是</t>
  </si>
  <si>
    <t>郑春宝</t>
  </si>
  <si>
    <t>施工劳务不分等级、建筑装饰装修工程专业承包二级、建筑幕墙工程专业承包二级</t>
  </si>
  <si>
    <t>91610000681578253H</t>
  </si>
  <si>
    <t>室内外装饰装修、展览展示工程的设计与施工；建筑、装饰材料的加工、销售；机电设备安装；钢结构的制作与安装；广告的设计、制作、发布、代理；标牌的设计、制作、安装；城市亮化工程的设计、施工；地暖工程的设计、安装；地暖管道清洗及相关设备材料的销售；铝合金门窗、塑钢门窗的制作、安装；钢化玻璃、中空玻璃的制作。</t>
  </si>
  <si>
    <t>陕西嘉邦天富建筑工程有限公司</t>
  </si>
  <si>
    <t>柳碧波</t>
  </si>
  <si>
    <t>91610201MA7115675E</t>
  </si>
  <si>
    <t>建筑工程、市政公用工程、公路工程、水利水电工程、园林绿化工程电力工程、钢结构工程、装修装饰工程、机电安装工程、建筑智能化工程、模板脚手架工程、电力工程、通信工程、防水防腐保温工程、环保工程设计、施工，建筑工程劳务分包。（依法须经批准的项目，经相关部门批准后方可开展经营活动）</t>
  </si>
  <si>
    <t>西咸新区沣东新城鑫泰宏昌工程服务部</t>
  </si>
  <si>
    <t>温治辉</t>
  </si>
  <si>
    <t>92611105MACA4JL9A</t>
  </si>
  <si>
    <t>一般项目：工程技术服务；机械设备租赁；普通机械设备安装服务；土石方工程施工；金属门窗工程施工；家具安装和维修服务；金属材料销售；建筑材料销售；五金产品批发；劳务服务；黄高制作。</t>
  </si>
  <si>
    <t>陕西金工建设工程有限公司</t>
  </si>
  <si>
    <t xml:space="preserve"> 伍栓平</t>
  </si>
  <si>
    <t>建筑幕墙专业承包壹级</t>
  </si>
  <si>
    <t>916101313336505466</t>
  </si>
  <si>
    <t>建筑幕墙工程专业承包</t>
  </si>
  <si>
    <t>内蒙古环蒙建筑工程有限公司</t>
  </si>
  <si>
    <t>王文龙</t>
  </si>
  <si>
    <t>91150102078360866D</t>
  </si>
  <si>
    <t>建筑工程施工总承包；市政公用工程施工总承包；公路工程施工总承包；环保工程施工；土石方工程；室内外装饰装潢设计与施工；土木工程；消防工程；地基基础工程（以上凭资质经营）；园林绿化工程施工；地质灾害环境治理总承包；建筑劳务分包；管道和设备安装；钢结构制作安装；体育场馆建设；机电安装；牧草种植、花卉、盆景、草坪销售；建筑机械材料设备租赁；门窗制作、销售 （依法须经批准的项目，须相关部门批准后方可开展经营活动）</t>
  </si>
  <si>
    <t>内蒙古东禾建设有限责任公司</t>
  </si>
  <si>
    <t>秦宏</t>
  </si>
  <si>
    <t>市政公用工程施工总承包三级；钢结构工程专业承包三级；   建筑工程施工总承包三级；   公路工程施工总承包三级；</t>
  </si>
  <si>
    <t>91150602MA13PWDF0H</t>
  </si>
  <si>
    <t>建筑工程；市政公用工程；公路工程；公路路基、路面工程；水利水电工程；钢结构工程；城市及道路照明工程；环保工程；防水防腐保温工程地；地基与基础工程（依法须经批准的项目，须相关部门批准后方可开展经营活动）</t>
  </si>
  <si>
    <t>陕西蜀鑫建筑工程有限公司</t>
  </si>
  <si>
    <t>赵书强</t>
  </si>
  <si>
    <t>模板脚手架专业承包 不分等级施工劳务 施工劳务 不分等级</t>
  </si>
  <si>
    <t>916100000596616473</t>
  </si>
  <si>
    <t>模板脚手架工程、市政工程、装饰装修工程、园林绿化、公路、桥梁、建筑机电安装工程、建筑工程、钢结构工程、隧道工程的施工；建筑劳务分包（境外除外）；建筑机械租赁；水电安装工程。（依法须经批准的项目，经相关部门批准后方可开展经营活动）</t>
  </si>
  <si>
    <t>铜川市印台区霖耘防水有限责任公司</t>
  </si>
  <si>
    <t>D261020947</t>
  </si>
  <si>
    <t>防水工程维修、防水材料零售</t>
  </si>
  <si>
    <t>山东益通安装有限公司</t>
  </si>
  <si>
    <t>雷印智</t>
  </si>
  <si>
    <t>建筑机电安装工程专业承包壹级、市政公用工程施工总承包壹级、机电工程施工总承包壹级、钢结构工程专业承包壹级、建筑工程施工总承包贰级、</t>
  </si>
  <si>
    <t>91370983166602749W</t>
  </si>
  <si>
    <t>陕西海盛电子工程有限责任公司</t>
  </si>
  <si>
    <t>李晶</t>
  </si>
  <si>
    <t>铁路电气化工程专业承包 三级,铁路工程施工总承包 三级,铁路电务工程专业承包 三级</t>
  </si>
  <si>
    <t>91610000752137130B</t>
  </si>
  <si>
    <t>铁路电务工程、机电安装工程、电子工程、通信工程、电力工程、市政工程、通信及监控收费工程的设计、施工；线缆在线监测；铁路线路综合维护与保养。（依法须经批准的项目，经相关部门批准后方可开展经营活动）</t>
  </si>
  <si>
    <t>陕西煜久欣建设工程有限公司</t>
  </si>
  <si>
    <t>李化民</t>
  </si>
  <si>
    <t>建筑工程施工总承包三级；市政公用工程施工总承包三级</t>
  </si>
  <si>
    <t>91610103MA714BC41B</t>
  </si>
  <si>
    <t>建设工程施工；土石方工程施工；金属门窗工程施工；建筑劳务分包；机械设备租赁；住宅室内装饰装修；</t>
  </si>
  <si>
    <t>西安兴华基础工程有限公司</t>
  </si>
  <si>
    <t>李曼</t>
  </si>
  <si>
    <t>91611105MA6TWUJ44P</t>
  </si>
  <si>
    <t>建筑机械设备、工程物资租赁、安装、维修，地基与基础工程，预拌混凝土工程、电力线路工程、给排水工程、市政工程、土石方工程的设计和施工</t>
  </si>
  <si>
    <t xml:space="preserve">地基基础工程专业分包 三级 </t>
  </si>
  <si>
    <t>一般项目：园林绿化工程施工；水污染治理；地质勘察技术服务；水资源专用机械设备制造；工程管理服务；市政设施管理；污水处理及其再生利用；劳务服务（不含劳务派遣）</t>
  </si>
  <si>
    <t>陕西怀帝建设工程有限公司</t>
  </si>
  <si>
    <t>李小奇</t>
  </si>
  <si>
    <t>建筑工程施工总承包三级     石油化工工程施工总承包三级   建筑机电安装工程专业承包三级   电力工程施工总承包三级</t>
  </si>
  <si>
    <t>91610103MA6TRCUG6G</t>
  </si>
  <si>
    <t>工程管理服务；土石方工程施工；园林绿化工程施工；住宅室内装饰装修；市政设施管理；对外承包工程；普通机械设备安装服务；体育场地设施工程施工；金属门窗工程施工；机械设备及电子产品销售。（依法须经批准的项目，经相关部门批准后方可开展经营活动）</t>
  </si>
  <si>
    <t>韩城市信惠丰建筑有限责任公司</t>
  </si>
  <si>
    <t>建筑装修装饰工程专业承包二级、建筑工程施工总承包二级</t>
  </si>
  <si>
    <t>D261009077</t>
  </si>
  <si>
    <t>房屋建筑工程施工、市政公用工程施工、建筑装修装饰工程施工等</t>
  </si>
  <si>
    <t>宝鸡滑模建筑工程有限公司</t>
  </si>
  <si>
    <t>虎林孝</t>
  </si>
  <si>
    <t>模板脚手架专业承包、不分等级</t>
  </si>
  <si>
    <t>91610304786995838Q</t>
  </si>
  <si>
    <t>工业与民用建筑；土建；水暖；电器安装；模板脚手架专业承包；普通货物运输</t>
  </si>
  <si>
    <t>陕西枫荷园林绿化工程有限公司</t>
  </si>
  <si>
    <t>徐东升</t>
  </si>
  <si>
    <t>河湖整治工程专业承包 三级 建筑工程施工总承包 三级 市政公用工程施工总承包 三级 建筑装修装饰工程专业承包 二级 钢结构工程专业承包 三级 水利水电工程施工总承包 三级</t>
  </si>
  <si>
    <t>9161089367514589XP</t>
  </si>
  <si>
    <t>园林绿化工程；绿化养护工程；岩土工程；地基与基础工程；通信工程；机电安装工程</t>
  </si>
  <si>
    <t>陕西卓阳实业有限公司</t>
  </si>
  <si>
    <t>李吉祥</t>
  </si>
  <si>
    <t>钢结构工程专业承包三级、建筑工程施工总承包三级</t>
  </si>
  <si>
    <t>91610132MA6U89TR9N</t>
  </si>
  <si>
    <t>建筑劳务分包、土木工程、水电安装工程、装饰装修工程、石油工程、土石方工程、园林绿化、安装消防工程等</t>
  </si>
  <si>
    <t>榆林市茂源建筑工程有限公司</t>
  </si>
  <si>
    <t>郭保卫</t>
  </si>
  <si>
    <t>建筑工程施工总承包二级；市政公用工程施工总承包二级；建筑机电安装工程专业承包二级</t>
  </si>
  <si>
    <t>91610800698426969U</t>
  </si>
  <si>
    <t>建筑工程、机电设备安装工程、市政公用工程、矿山工程、园林绿化工程、钢结构工程、公路工程的施工；商砼的生产及销售；劳务分包。（依法须经批准的项目，经相关部门批准后方可开展经营活动）</t>
  </si>
  <si>
    <t>电子与智能化工程专业承包 二级</t>
  </si>
  <si>
    <t>市政工程、城市亮化工程、电力工程、城市及道路照明工程、通讯工程、房屋建筑工程、土石方工程、园林绿化工程、地基基础工程、水利水电工程、电子与智能化工程</t>
  </si>
  <si>
    <t>陕西新羽至尚建设工程有限公司</t>
  </si>
  <si>
    <t>耿灵珍</t>
  </si>
  <si>
    <t>建筑装修装饰工程专业承包二级、防水防腐保温工程专业承包二级、建筑工程施工总承包三级、环保工程专业承包三级</t>
  </si>
  <si>
    <t>91610113MAB0RMU64C</t>
  </si>
  <si>
    <t>对外承包工程、园林绿化工程施工、体育场地设施工程施工、普通机械设备安装服务、土石方工程施工</t>
  </si>
  <si>
    <t>消防设施专业承包二级、防水防腐保温专业承包二级</t>
  </si>
  <si>
    <t>陕西世纪工匠建筑装饰工程有限公司</t>
  </si>
  <si>
    <t>冯卫阳</t>
  </si>
  <si>
    <t>建筑工程施工总承包 三级      市政公用施工总承包 三级      建筑装修装饰工程专业承包 二级  机电工程施工总承包 三级</t>
  </si>
  <si>
    <t>91610402MA6XY30K5M</t>
  </si>
  <si>
    <t>一般项目：工程管理服务；规划设计管理；专业设计服务；城乡市容管理；对外承包工程；园林绿化工程施工；体育场地设施工程施工。</t>
  </si>
  <si>
    <t>陕西砼泰建筑工程有限公司</t>
  </si>
  <si>
    <t>张三桥</t>
  </si>
  <si>
    <t>钢结构三级</t>
  </si>
  <si>
    <t>916102005521664717</t>
  </si>
  <si>
    <t>建筑工程，钢结构工程</t>
  </si>
  <si>
    <t>陕西新宁丰建设工程有限公司</t>
  </si>
  <si>
    <t>徐小青</t>
  </si>
  <si>
    <t>市政公用工程施工总承包 三级 几点工程施工总承包 三级 建筑工程施工总承包 三级</t>
  </si>
  <si>
    <t>91610132MAB0R79N9H</t>
  </si>
  <si>
    <t>一般项目：对外承包工程；园林绿化工程施工；普通机械设备安装服务；土石方工程施工；工程造价咨询业务。</t>
  </si>
  <si>
    <t>建筑工程劳务分包、钢结构工程、土方工程、防腐保温工程等</t>
  </si>
  <si>
    <t>陕西龙玺多工程有限公司</t>
  </si>
  <si>
    <t>师金鱼</t>
  </si>
  <si>
    <t>9161 0203MA6X79M43L</t>
  </si>
  <si>
    <t>建筑工程、市政公用工程、钢结构工程、水利水电工程、装饰装修工程、安装工程等</t>
  </si>
  <si>
    <t>嘉峪关市横山建筑工程有限公司</t>
  </si>
  <si>
    <t>黄秧</t>
  </si>
  <si>
    <t>钢结构工程专业承包三级   建筑工程施工总承包三级 建筑几点安装工程专业承包三级 施工劳务不分等级</t>
  </si>
  <si>
    <t>9162020078420028392</t>
  </si>
  <si>
    <t>住宅室内装饰装修；建设工程施工；建筑劳务分包；房屋建筑和市政基础设施项目工程总承包</t>
  </si>
  <si>
    <t>陕西威泰消防工程有限公司</t>
  </si>
  <si>
    <t>刘虎</t>
  </si>
  <si>
    <t>916100007907690910</t>
  </si>
  <si>
    <t>陕西哗子贸易有限公司</t>
  </si>
  <si>
    <t>赵则龙</t>
  </si>
  <si>
    <t>机械加工资质标准二级、机械安装资质标准二级、不锈钢安装资质标准二级、工程安装资质标准二级</t>
  </si>
  <si>
    <t>91610201MA6X69WRXX</t>
  </si>
  <si>
    <t>机械加工、机械安装、不锈钢铁艺制品、电动门窗、五金机电、建筑材料、装饰装修工程、钢结构工程、园林绿化工程、水电改造及维修工程</t>
  </si>
  <si>
    <t>天津贵和建设集团有限公司</t>
  </si>
  <si>
    <t>建筑工程施工总承包二级、防水防腐保温工程专业承包二级、钢结构工程专业承包二级、建筑幕墙工程专业承包二级、建筑装饰装修工程承包二级、特种工程专业承包不分等级施工劳务 (备案事项)不分等级</t>
  </si>
  <si>
    <t>91120113300328892J</t>
  </si>
  <si>
    <t>钢结构工程、建筑工程、室内外装饰装修工程、市政工程、道路桥梁工程、园林绿化工程、水暖管道(压力管道除外)工程施工，钢结构加工、制造、销售，建筑材料、金属材料、五金电料装饰装修材料(危险化学品除外)批发兼零售，从事国家法律法规允汗经营的进出口业务(依法须经批准的项目，经相关部门批准后方可开展经营活动)</t>
  </si>
  <si>
    <t>榆林谐福安建筑劳务工程有限公司</t>
  </si>
  <si>
    <t>白艳霞</t>
  </si>
  <si>
    <t>91610802MA70ARHG7D</t>
  </si>
  <si>
    <t>建筑劳务分包：建筑工程、桥涵工程、土石方工程、公路路基工程、室内外装修工程、水暖工程、防水保温工程、园林绿化工程、钢结构工程、运动场地设施工程的施工；脚手架搭建、焊接；水暖安装；小型混凝土运至构件的生产及销售；</t>
  </si>
  <si>
    <t>韩城市安宏建安工程机电维修有限公司</t>
  </si>
  <si>
    <t>刘引红</t>
  </si>
  <si>
    <t>机电设备安装工程总承包二级</t>
  </si>
  <si>
    <t>9161058169112006X3</t>
  </si>
  <si>
    <t>机电设备安装，管道安装</t>
  </si>
  <si>
    <t>陕西安康瑜鑫建筑装饰工程有限公司</t>
  </si>
  <si>
    <t>李明族</t>
  </si>
  <si>
    <t>建筑装修装饰工程专业承包二级
建筑幕墙工程专业承包二级</t>
  </si>
  <si>
    <t>91610900305756909J</t>
  </si>
  <si>
    <t>金属门窗的制作安装、建筑幕墙工程、建筑装饰装修工程、防水防腐保温工程、建材销售</t>
  </si>
  <si>
    <t>陕西大鹏安建设有限公司</t>
  </si>
  <si>
    <t>公路工程施工总承包三级、市政公用工程施工总承包三级D361257362</t>
  </si>
  <si>
    <t>91610821MA70CFFE6L</t>
  </si>
  <si>
    <t>公路工程、市政工程、建筑工程、水利工程、矿山工程、建筑装饰装修工程、园林绿化工程、环保工程、钢结构工程、幕墙工程、土石方开挖工程、城市道路照明工程、管道安装工程、装配式建筑工程；房地产开发。</t>
  </si>
  <si>
    <t>陕西盛鑫全建筑工程有限公司</t>
  </si>
  <si>
    <t>文海峰</t>
  </si>
  <si>
    <t>地基基础工程专业承包三级
钢结构工程专业承包 三级建筑幕墙工程专业承包 二级建筑装修装饰工程专业承包 二级</t>
  </si>
  <si>
    <t>91610402MA6XTQY2XH</t>
  </si>
  <si>
    <t>水利水电工程、公路工程、公路路面工程  公路路温工程、环保工程、园林绿化工程、桥梁隧道工程、地基与基础工程、消防设施工程、土石方工程、模板脚手架工程、机电相关部门批准后方可开展经营活动）（依法须经批准的项目，经相关部门批准后方可开展经营活动）种设备除外）；房地产开发；物业管理。（依法须经批准的项目，经基工程、市政工程、钢结构工程、装饰装修工程、防水防腐保工程、幕墙工程的设计与施工，建筑劳务分包：机电设备安装</t>
  </si>
  <si>
    <t>建筑电气</t>
  </si>
  <si>
    <t>江苏联方钢结构工程有限公司</t>
  </si>
  <si>
    <t>李威震</t>
  </si>
  <si>
    <t>钢结构工程专业承包壹级、建筑工程施工总承包贰级、建筑幕墙工程专业承包贰级、地基基础工程专业承包贰级</t>
  </si>
  <si>
    <t>91320312717419810A</t>
  </si>
  <si>
    <t>钢结构工程、建筑工程</t>
  </si>
  <si>
    <t>江苏普里奥绿色建筑工程有限公司</t>
  </si>
  <si>
    <t>武聪</t>
  </si>
  <si>
    <t>913203126865877816</t>
  </si>
  <si>
    <t>山东省显通安装有限公司</t>
  </si>
  <si>
    <t>建筑工程施工总承包贰级、钢结构工程专业承包壹级</t>
  </si>
  <si>
    <t>91370983166600743U</t>
  </si>
  <si>
    <t>成都源塔供水设备有限公司</t>
  </si>
  <si>
    <t>罗崇兵</t>
  </si>
  <si>
    <t>供水设备销售安装</t>
  </si>
  <si>
    <t>915101075773933474</t>
  </si>
  <si>
    <t>一般项目:机械设备销售;水资源专用机械设备制造【分支构经营】；机械设备租赁；普通机械设备安装服务；电子、机械设备维护（不含特种设备)；专用设备制造(不含许可类专业设备制造)【分支机构经营】；金属制品销售；通用设备制造(不含特种设备制造）【分支机构经营】；电力电子元器件销售；五金产品批发；五金产品零售；金属链条及其他金属制品制造【分支机构经营】；环境保护专用设备制造【分支机构经营】；环境保护专用设各销售；泵及直空设备销售；仪器俊表销售；水污染治理；水环境污染防治服务；专用化学产品销售《不含危险化学品)；生态环境材料销售(除依法须经批准的项目外,凭营业执等依法自主开展经营活动）。许可项目:消毒器械销售；建设工程设计；建设工程施工；自来水生产与供应【分支机构经营】(依法须经批准的项目,经相关部门批准后方可开展经营活动,具体经营项目以相关部门批准文件或许可证件为准）。</t>
  </si>
  <si>
    <t>陕西柳毅建筑工程有限公司</t>
  </si>
  <si>
    <t>杨英</t>
  </si>
  <si>
    <t>建筑工程施工总承包叁级；市政公用工程施工总承包叁级；建筑装修装饰工程专业承包二级；</t>
  </si>
  <si>
    <t>91610600MA6YLPNG9Y</t>
  </si>
  <si>
    <t>建筑工程，公路工程，铁路工程，电力工程，矿山工程，市政公用工程，通信工程</t>
  </si>
  <si>
    <t>四川浩优建筑工程有限公司</t>
  </si>
  <si>
    <t>唐琳</t>
  </si>
  <si>
    <t>地基基础工程专业承包叁级                    
环保工程专业承包叁级</t>
  </si>
  <si>
    <t>91510114MA68PQQY6X</t>
  </si>
  <si>
    <t>房屋建筑工程、公路工程、水利水电工程、市政公用工程、机电工程、钢结构工程、电力工程、地基与基础工程、园林绿化工程、建筑装饰装修工程、建筑机电安装工程、消防设施工程、起重设备安装工程、防水防腐保温工程、桥梁工程、隧道工程、土石方工程、城市及道路照明工程、公路路面工程、公路路基工程、河湖整治工程、环保工程、古建筑工程、房屋拆除工程（不含爆破）、模板脚手架工程、建筑幕墙工程；建筑劳务分包；工程勘察设计；土地整理；房地产开发；工程监理；工程造价咨询。</t>
  </si>
  <si>
    <t>四川优祥佳仁建设工程有限公司</t>
  </si>
  <si>
    <t>秦丹</t>
  </si>
  <si>
    <t>91510113MA6ACY945P</t>
  </si>
  <si>
    <t>房屋建筑工程、建筑装饰装修工程、市政公用工程、公路工程、公路路基工程、公路路面工程、水利水电工程、机电工程、建筑机电安装工程、钢结构工程、地基与基础工程、土石方工程、环保工程、模板脚手架工程、城市及道路照明工程、电子与智能化工程、输变电工程、电力工程、古建筑工程的施工；建筑劳务分包；销售：机械设备、建材、电子产品；机械设备租赁（依法须经批准的项目，经相关部门批准后方可展开经营活动）</t>
  </si>
  <si>
    <t>中未建设有限公司</t>
  </si>
  <si>
    <t>白思刚</t>
  </si>
  <si>
    <t>环保工程专业承包三级、建筑装修装饰工程专业承包二级、建筑工程施工总承包三级、防水防腐保温工程专业承包一级、钢结构工程专业承包三级、机电工程施工总承包三级</t>
  </si>
  <si>
    <t>91410728MA44A2PP1Q</t>
  </si>
  <si>
    <t>建筑、电力、水利水电、市政、通信、机电安装和石油化工工程的施工总承包；防水防腐保温、钢结构、消防设施、模板脚手架、输变电、电子智能化安装和特种工程的专业承包；环保工程设计、施工、技术服务；风景园林、绿化工程施工；管道、容器、设备的安装、改造、检修维修；承装（修、试）电力设施业务；建筑劳务分包；设备、建材的销售（以上范围，危险化学品除外</t>
  </si>
  <si>
    <t>韩城市晨钟建筑有限责任公司</t>
  </si>
  <si>
    <t>程鹏</t>
  </si>
  <si>
    <t>市政公用工程二级   建筑工程施工总承包 二级</t>
  </si>
  <si>
    <t>91610581709973061P</t>
  </si>
  <si>
    <t>(一）可承担单项建安合同不超过企业注册资本金5倍的下列房屋建筑工程的施工：（详见《建筑企业资质证书》；（二）可承担单项建安合同不超过企业注册资本金5倍的下列市政建筑工程的施工：（详见《建筑企业资质证书》；沥青、沥青砼、商砼、二级碎石、稳定土、水泥制品、建筑材料、上下水管材、电线电缆销售；设备租赁、道路运输、园林绿化</t>
  </si>
  <si>
    <t>华桉鑫辉建设工程有限公司</t>
  </si>
  <si>
    <t>李军</t>
  </si>
  <si>
    <t>建筑工程施工总承包 三级 水利水电工程施工总承包 三级 市政公用工程建筑施工总承包 三级</t>
  </si>
  <si>
    <t>91610113MAB0L2023U</t>
  </si>
  <si>
    <t>一般项目：对外承包工程；土石方工程施工；体育场地设施工程施工；园林绿化工程施工；建筑材料销售；机电设备租赁；停车场服务；大气污染治理；水污染治理；工程管理服务；水土流失防治服务；普通机械设备安装服务；土壤污染治理与修复服务；建筑物清洁服务。（除依法须经批准的项目外，凭营业执照依法自主开展经营活动）许可项目；建筑劳务分包；公路工程监理；水利工程建设监理；电力设施承装、承修、承试；住宅室内装饰装修；各类工程建设活动；房屋建筑和市政基础设施项目工程总承包；施工专业作业；消防设施工程施工；建筑物拆除作业（爆破作业除外）；文物保护工程施工；地质灾害治理工程施工；公路管理与养护；特种设备安装改造修理；草种生产经营；林木种子生产经营（依法须经批准的项目，经相关部门批准后方可开展经营活动，具体经营项目以审批结果为准）</t>
  </si>
  <si>
    <t>建筑装修装饰工程专业承包 一级 市政公用工程施工总承包 二级 电力工程施工总承包 二级</t>
  </si>
  <si>
    <t>一般项目：房屋建筑工程、室内外装饰装修工程、机电设备安装工程。安防工程、土石方工程、钢结构工程，水电安装工程，建筑幕墙工程.地器与基础工程、电力工程、输变电工程、防水防腐保温工程。化工石油工程、环保工程、体育场地工程、人造草坪工程、塑胶跑道设施工程，油气田地面建设工程、油气田维修维护工程、管道工程、钻前工程、荒漠治理工程、生态建设工程、消防工程、拆除（除爆破）工程、市政工程、高耸建筑物工程的施工，新能源发电工程的设计施工：园林绿化工程的设计、施工及养护；环保设备、水处理设备、净水设备、超纯水设备及水处理配件的销售、安装、维护及技术服务；物业管理：园林绿化材料的批发、零售：工程机械设备租赁、维修；电力设施工程承装、承修、承试：锅炉安装、改造（仅限分支机构经营）、维修；压力容器的制造（仅限分支机构经营）；压力管道的生产、安装；土地整理；建筑工程劳务分包；房屋维修；机电设备、电动机、风机的制造（仅限分支机构经营）或维修。（除依法须经批准的项目外，凭营业执照依法自主开展经营活动）</t>
  </si>
  <si>
    <t>陕西宝佳广源建筑工程有限公司</t>
  </si>
  <si>
    <t>郭京荣</t>
  </si>
  <si>
    <t>钢结构工程专业承包 三级
建筑装修装饰工程专业承 包二级
地基基础工程专业承包 三级</t>
  </si>
  <si>
    <t>91610112MABOPN2F1P</t>
  </si>
  <si>
    <t>一般项目:园林绿化工程施工，体育场地设施工程施工，金属门窗工程施工，土石方工程施工，企业管理咨询，物业管理，普通机械设备安装服务，家具安装和维修服务，工程管理服务，建筑材料销售，树木种植经营，污水处理及其再生利用，对外承包工程，家用电器安装服务，自然生态系统保护管理，环境应急治理服务，城市绿化管理，市政设施管理，工程造价咨询业务，轻质建筑材料销售。(除依法须经批准的项目外，凭营业执照依法自主开展经营活动)许可项目:建设工程施工，住宅室内装饰装修，消防设施工程施工，施工专业作业，地质灾害治理工程施工，文物保护工程施工，输电、供电、受电电力设施的安装、维修和试验;燃气燃烧器具安装、维修，建筑劳务分包，建筑物拆除作业(爆破作业除外);房屋建筑和市政基础设施项目工程总承包，建设工程质量检测。(依法须经批准的项目，经相关部门批准后方可开展经营活动，具体经营项目以审批结果为准)</t>
  </si>
  <si>
    <t>陕西中谨易禾建设工程有限公司</t>
  </si>
  <si>
    <t>王龙</t>
  </si>
  <si>
    <t>模板脚手架专业承包不分级；施工劳务施工劳务不分等级</t>
  </si>
  <si>
    <t>91610132MABWOY1Y3N</t>
  </si>
  <si>
    <t>陕西人福建筑劳务有限公司</t>
  </si>
  <si>
    <t>文成勇</t>
  </si>
  <si>
    <t>施工劳务施工劳务不分等级D361014658</t>
  </si>
  <si>
    <t>91610132322320568M</t>
  </si>
  <si>
    <t>建筑劳务分包建筑工程、装饰装修工程、市政工程、道路工程、园林绿化工程、给排水工程的设计及施工建筑器材、机电设备的租赁。（上述经营范围中涉及许可项目的，凭许可证明文件、证件在有效期内经营，未经许可不得经营）</t>
  </si>
  <si>
    <t>陕西龙腾万合景观工程有限公司</t>
  </si>
  <si>
    <t>鲁微霞</t>
  </si>
  <si>
    <t>建筑工程施工总承包三级、市政公用工程施工总承包三级、机电工程施工总承包三级、城市及道路照明工程专业承包三级、水景喷泉设计、安装调试的甲级</t>
  </si>
  <si>
    <t>91611105MA6TWKCY83</t>
  </si>
  <si>
    <t>园林绿化工程、市政工程、城市及道路照明工程、房屋建筑工程、室内外装饰装修工程、机电安装工程、钢结构工程、防水防腐保温工程、土石方工程、水利水电工程、地基基础工程、公路工程、环保工程、电子与智能化工程、古建筑工程、体育场地设施工程的施工；喷泉水景、雕塑壁画、标识标牌的设计、制作、安装，广告的设计、制作、代理、发布；苗木花卉的种植、销售及养护；建筑装饰材料（除油漆）的销售；风景园林工程、照明工程、城乡规划、旅游规划的设计及咨询服务。（依法须经批准的项目，经相关部门批准后方可开展经营活动）</t>
  </si>
  <si>
    <t>陕西升卓建设工程有限公司</t>
  </si>
  <si>
    <t>李国庆</t>
  </si>
  <si>
    <t>市政、建筑、水利、公路工程总承包三级D361105069</t>
  </si>
  <si>
    <t>91610800MA704C9R2G</t>
  </si>
  <si>
    <t>建筑工程、水利水电工程、市政工程、公路工程、环保工程、
桥梁工程、钢结构工程、路基路面工程、矿山工程、园林绿化工程施工土地平整农业技术开发服务建筑物拆除服务；机械设备租赁服务；建材、五金交电的销售；苗木种植；建筑劳务工程分包。（依法须经批准的项目，经相关部门批准
后方可开展经营活动）</t>
  </si>
  <si>
    <t>陕西民和建工有限公司</t>
  </si>
  <si>
    <t>贺庆</t>
  </si>
  <si>
    <t>建筑工程总承包二级市政公用工程施工总承包二级电力工程施工总承包三级</t>
  </si>
  <si>
    <t>916108005902739801</t>
  </si>
  <si>
    <t>建筑工程、市政公用工程、公路工程、水利水电工程、机电工程、矿山工程、石油化工工程、电力工程、通信工程、冶金工程，铁路工程、桥梁工程、隧道工程、钢结构工程、建筑装修装饰工程、建筑幕墙工程、防水防腐保温工程、电子与智能化工程、河湘整治工程、水利水电机电安装工程、公路交通工程、公路路面工程、公路路基工程、地基基础工程、环保工程、消防设施工程、起重设备安装工程、港口与航道工程、城市及道路照明工程、古建筑工程、输变电工程、园林绿化工程、土石方工程、建筑机电安装工程、体育场设施安装工程的施工，劳务分包。（依法须经批准的项目，经相关部门批准后方可开展经营活动）</t>
  </si>
  <si>
    <t>王睿</t>
  </si>
  <si>
    <t>建筑工程施工总承包三级、消防工程专业承包二级、电力工程施工总承包三级、石油化工工程施工总承包三级</t>
  </si>
  <si>
    <t>一般项目：对外承包工程、土石方工程、园林亮化工程、体育场设施施工、老住宅装修</t>
  </si>
  <si>
    <t>陕西天鹏建设工程有限公司</t>
  </si>
  <si>
    <t>暴艳龙</t>
  </si>
  <si>
    <t>建筑工程施工总承包 二级 
市政公用工程施工总承包 二级
建筑机电安装专业承包 二级
钢结构专业承包 二级
矿山施工总承包 二级</t>
  </si>
  <si>
    <t>91610000671549088N</t>
  </si>
  <si>
    <t>一般项目：对外承包工程，土石方工程施工，园林绿化施工，体育场地设施工程施工，建筑材料销售</t>
  </si>
  <si>
    <t>吕延</t>
  </si>
  <si>
    <t>钢结构专业承包三级、建筑机电专业承包安装三级、建筑工程施工总承包三级</t>
  </si>
  <si>
    <t>建筑机电安装工程、服务建筑工程、钢结构工程、房屋建筑工程、消防设施工程、土石方工程</t>
  </si>
  <si>
    <t>陕西鸿达嘉城建设工程有限公司</t>
  </si>
  <si>
    <t>张雄飞</t>
  </si>
  <si>
    <t>建筑工程、市政公用工程、公路工程、水利水电工程、矿山工程、机电工程、消防工程、管道工程、地基基础工程、电力工程、环保工程、钢结构工程、装饰装修工程、防水防腐保温工程、城市道路照明工程、园林绿化工程、土石方工程、劳务分包、工程机械设备租赁、销售及安装。</t>
  </si>
  <si>
    <t>91610800MA70BBN65Y</t>
  </si>
  <si>
    <t>环保工程专业承包三级、建筑工程施工总承包三级、钢结构工程专业承包三级、市政公用工程施工总承包三级</t>
  </si>
  <si>
    <t>陕西林轩节能环保科技有限公司</t>
  </si>
  <si>
    <t>李玲玲</t>
  </si>
  <si>
    <t>一般项目;对外承包工程、园林绿化工程、规划设计管理、体育场地设施工程施工、普通机械设备安装服务、土石方工程施工、市政设施管理、</t>
  </si>
  <si>
    <t>91610000698435881N</t>
  </si>
  <si>
    <t>防水防腐保温工程专业承包二级、市政公用工程施工总承包三级、施工劳务不分等级、城市及道路照明工程专业承包二级</t>
  </si>
  <si>
    <t>湖南顺通电力科技有限公司</t>
  </si>
  <si>
    <t>任茂</t>
  </si>
  <si>
    <t>输变电工程专业总承包贰级</t>
  </si>
  <si>
    <t>9143010355950420X5</t>
  </si>
  <si>
    <t>高低压电力成套设备的研发、销售；电线电缆、五金器材、机电设备的销售；电力建设工程、电力技术信息咨询服务；商务信息咨询。（依法须经批准的项目，经相关部门批准后方可开展经营活动，未经批准不得从事P2P网贷、股权众筹、互联网保险、资管及跨界从事金融、第三方支付、虚拟货币交易、ICO、非法外汇等互联网金融业务）</t>
  </si>
  <si>
    <t>陕西铁肩电力建设工程技术服务有限公司</t>
  </si>
  <si>
    <t>高山</t>
  </si>
  <si>
    <t>专项检测类钢结构工程检测钢结构焊接质量无损检测，钢结构防腐及防火涂装检测，钢结构节点机械连接用紧固标准件及高强度螺栓力学性能检测，钢网架</t>
  </si>
  <si>
    <t>91610000794118325H</t>
  </si>
  <si>
    <t>一般项目：环境保护监测；生态资源监测；计量技术服务；技术服务、技术开发、技术咨询、技术交流、技术转让、技术推广；环保咨询服务；水利相关咨询服务；安全咨询服务；信息技术咨询服务；咨询策划服务；工程造价咨询业务；信息咨询服务（不含许可类信息咨询服务）；工程技术服务（规划管理、勘察、设计、监理除外）；工程管理服务；市政设施管理；土地调查评估服务；房地产评估；企业信用调查和评估；企业管理咨询。(除依法须经批准的项目外，凭营业执照依法自主开展经营活动)许可项目：测绘服务；建设工程勘察；建设工程监理；建设工程质量检测；水利工程质量检测；雷电防护装置检测；室内环境检测；安全生产检验检测；检验检测服务；安全评价业务；水运工程监理；公路工程监理；水利工程建设监理；司法鉴定服务。(</t>
  </si>
  <si>
    <t>徐州市防腐工程有限公司</t>
  </si>
  <si>
    <t>郑福林</t>
  </si>
  <si>
    <t>防水防腐保温工程专业承包二级
D232082217</t>
  </si>
  <si>
    <t>91320300136480525C</t>
  </si>
  <si>
    <t>建筑安装；防腐、保温、建筑防水、船舶涂装、电弧喷涂工程施工（贰级）；可承包通用工业（含5000立方米以下气柜）制作安装；防腐保温防水材料销售；防腐设备租赁；室内外装潢工程、消防设施工程施工；脚手架安装；建筑工程机械设备维修；建筑劳务分包。（依法须经批准的项目，经相关部门批准后方可开展经营活动） 一般项目：人力资源服务（不含职业中介活动、劳务派遣服务）</t>
  </si>
  <si>
    <t>陕西中诚盛豪建筑工程有限公司</t>
  </si>
  <si>
    <t>王忠发</t>
  </si>
  <si>
    <t>防水防腐保温工程专业承包二级
D361527469</t>
  </si>
  <si>
    <t>91610113MAB0TM7Y8P</t>
  </si>
  <si>
    <t>一般项目：对外承包工程；普通机械设备安装服务；园林绿化工程施工；体育场地设施工程施工；土石方工程施工；家用电器安装服务；金属门窗工程施工；家具安装和维修服务；平面设计；消防技术服务；计量技术服务；基础地质勘查；规划设计管理；工业设计服务；人防工程设计；地质勘查技术服务；技术服务、技术开发、技术咨询、技术交流、技术转让、技术推广；工业工程设计服务；工程技术服务（规划管理、勘察、设计、监理除外）；标准化服务；工程管理服务；专业设计服务；工程造价咨询业务；建筑装饰材料销售；轻质建筑材料销售；金属结构销售；建筑用金属配件销售；建筑防水卷材产品销售；办公设备耗材销售；电工仪器仪表销售；地板销售；运输设备租赁服务；建筑工程机械与设备租赁。(除依法须经批准的项目外，凭营业执照依法自主开展经营活动)许可项目：建设工程施工；建筑劳务分包；地质灾害治理工程施工；文物保护工程施工；输电、供电、受电电力设施的安装、维修和试验；燃气燃烧器具安装、维修；电气安装服务；施工专业作业；住宅室内装饰装修；建筑物拆除作业（爆破作业除外）；测绘服务；建设工程监理；建设工程质量检测；地质灾害危险性评估；公路工程监理；文物保护工程监理；建设工程设计；特种设备设计；金属与非金属矿产资源地质勘探；单建式人防工程监理；地质灾害治理工程设计；地质灾害治理工程勘查；矿产资源勘查；安全评价业务；建设工程勘察；建筑智能化系统设计；人防工程防护设备安装。</t>
  </si>
  <si>
    <t>钢结构工程专业承包三级市政公用工程施工总承包三级建筑工程施工总承包三级环保工程专业承包三级</t>
  </si>
  <si>
    <t>房屋建筑工程、环保工程、市政工程、水利水电工程、矿山工程、机电设备安装工程、装饰装修工程、幕墙工程、钢结构工程、金属门窗工程、外墙保温工程、涂料工程、人防工程、亮化工程、河道治理工程、塑胶跑道场坪工程、水电暖安装工程、防水防腐保温工程、电力工程、输变电工程、建筑智能化工程、公路工程、消防工程、地基与基础工程、土石方工程、园林绿化工程、安防工程、弱电工程、系统集成工程、洁净室工程、空气净化工程的设计与施工；五金交电、建筑及装饰材料、消防设备及配件销售；房地产业务咨询服务；建筑劳务分包。</t>
  </si>
  <si>
    <t>陕西金鹏顺建筑工程有限公司</t>
  </si>
  <si>
    <t>张曙升</t>
  </si>
  <si>
    <t>水利水电工程施工总承包三级，市政公用工程施工总承包三级，钢结构工程专业承包三级，建筑工程施工总承包二级</t>
  </si>
  <si>
    <t>91610402MA6XT74F30</t>
  </si>
  <si>
    <t>园林绿化工程施工；土石方工程施工；对外承包工程；建筑工程机械与设备租赁；机械设备租赁；建筑材料销售；金属材料销售；住宅水电安装维护服务；普通机械设备安装服务(除依法须经批准的项目外，凭营业执照依法自主开展经营活动)。许可项目：房屋建筑和市政基础设施项目工程总承包；各类工程建设活动；住宅室内装饰装修；建筑智能化工程施工；消防设施工程施工；施工专业作业；电力设施承装、承修、承试；建筑劳务分包(依法须经批准的项目，经相关部门批准后方可开展经营活动，具体经营项目以审批结果为准)。</t>
  </si>
  <si>
    <t>中辉热调（天津）建设有限公司</t>
  </si>
  <si>
    <t>刘智</t>
  </si>
  <si>
    <t>消防设施工程专业承包二级，防水防腐保温工程专业承包二级；建筑装修装饰工程专业承包二级；建筑工程施工总承包叁级；建筑机电安装工程专业承包叁级；特种工程专业承包不分等级</t>
  </si>
  <si>
    <t>9112011206403666XX</t>
  </si>
  <si>
    <t>许可项目：各类工程建设活动；住宅室内装饰装修；建筑物拆除作业（爆破作业除外）；消防设施工程施工；建筑智能化工程施工；建筑劳务分包。（依法须经批准的项目，经相关部门批准后方可开展经营活动，具体经营项目以相关部门批准文件或许可证件为准）。一般项目：园林绿化工程施工；技术服务、技术开发、技术咨询、技术交流、技术转让、技术推广；制冷、空调设备销售；热力生产和供应；对外承包工程。（除依法须经批准的项目外，凭营业执照依法自主开展经营活动）。</t>
  </si>
  <si>
    <t>榆林宏桥兴建建设工程有限公司</t>
  </si>
  <si>
    <t>高文军</t>
  </si>
  <si>
    <t>建筑工程施工总承包三级，建筑装修装饰工程专业承包二级，环保工程专业承包三级，市政公用工程施工总承包三级</t>
  </si>
  <si>
    <t>91610893MA70D1P45G</t>
  </si>
  <si>
    <t>园林绿化，土石方工程施工，家具安装和维修服务，对外承包工程，（除依法须经批准的项目外、凭营业执照依法自主开展经营活动）。许可项目；建设工程勘察，建设工程设计，房屋建筑和市政基础设施项目工程总承包，建筑智能化工程施工，文物保护工程施工，各类工程建设活动，电力设施承装，承修，承试，住宅室内装饰装修，施工专业作业，消防设施工程施工，建筑劳务分包，房地产开发经营，矿产资源（非煤矿山）开采（依法须经批准的项目，经相关部门批准后方可开展经营活动，具体经营项目以审批结果为准）。</t>
  </si>
  <si>
    <t>陕西桃峰建设工程有限公司</t>
  </si>
  <si>
    <t>马艾国</t>
  </si>
  <si>
    <t>市政公用工程施工总承包三级,建筑装修装饰工程专业承包二级,钢结构工程专业承包三级,建筑工程施工总承包三级</t>
  </si>
  <si>
    <t>91610113MA6WXF024U</t>
  </si>
  <si>
    <t>房屋建筑工程、市政公用工程、公路工程、机电工程、水利水电工程、机电安装工程、铁路工程、电力工程、石油化工工程、通信工程、矿山工程、冶炼工程的施工总承包;环保工程、地基与基础工程、钢结构工程、建筑装饰装修工程、建筑幕墙工程、消防工程、桥梁工程、隧道工程、公路工程、土石方工程、建筑特种工程、仿古建筑工程、防水工程、起重设备安装工程、防腐保温工程、建筑智能化工程、堤防工程、送变电工程、城市及道路照明工程、机场场道工程、预拌混泥土工程、管道工程、体育场地设施工程的专业承包;拆除工程、河道疏浚工程、园林绿化工程、景观工程、室内外装修工程、水电安装工程、道路养护与维修工程、地质灾害治理工程的设计与施工;建筑工程劳务分包;土地整理;锅炉安装、压力管道安装、空调安装;安全技术防范系统工程的设计、施工;消防设施的维修、保养、检测;房屋租赁;建筑机械设备租赁;干粉砂浆销售;工程招标代理;建筑材料研发、生产（限分支机构经营）、销售;装配式建筑研发、制造（限分支机构经营）、施工;货物及技术的进出口业务。(依法须经批准的项目,经相关部门批准后方可开展经营活动)（依法须经批准的项目，经相关部门批准后方可开展经营活动）</t>
  </si>
  <si>
    <t>陕西东方红建筑装饰装修工程有限责任公司</t>
  </si>
  <si>
    <t>薛区孝</t>
  </si>
  <si>
    <t>91610800713531733W</t>
  </si>
  <si>
    <t>铝门窗、幕墙、金属挂板、中空玻璃、塑钢门窗、不锈钢及其它金属、装饰装璜制品的开发、设计、生产加工、安装及批发零售；散热器销售；承接建筑室内外装饰装修工程、园林工程、土建水暖工程；（以上经营项目凭资质经营）石材加工销售。（依法须经批准的项目，经相关部门批准后方可开展经营活动）</t>
  </si>
  <si>
    <t>榆林瑞祥福建筑工程有限公司</t>
  </si>
  <si>
    <t>王治国</t>
  </si>
  <si>
    <t>防水防腐保温工程二级,建筑工程三级,建筑装修装饰工程二级,市政公用工程三级</t>
  </si>
  <si>
    <t>91610802MA703T7R09</t>
  </si>
  <si>
    <t>陕西佳建建筑工程有限公司</t>
  </si>
  <si>
    <t>刘彬</t>
  </si>
  <si>
    <t>建筑装修装饰工程专业承包二级   市政公用工程施工总承包三级   建筑工程施工总承包三级</t>
  </si>
  <si>
    <t>91610113MA6U8T93XP</t>
  </si>
  <si>
    <t>建筑工程、建筑装饰工程、路桥工程、土石方工程、安防工程、市政工程、水利工程、地基工程、拆除工程、河道疏浚工程、机电设备及水电安装工程、土木工程、景观照明亮化工程、绿化工程、钢结构工程、环保工程、楼宇智能化工程设计、施工；建筑设备、机械设备租赁；建筑建材、建筑装修材料、金属材料、防水设备、环保设备、机械设备、五金交电、水泵阀门、流体控制成套设备及配件的销售。（依法须经批准的项目，经相关部门批准后方可开展经营活动）</t>
  </si>
  <si>
    <t>陕西创新建筑租赁有限公司</t>
  </si>
  <si>
    <t>郭梅金</t>
  </si>
  <si>
    <t>91610400MA6XMTGJ40</t>
  </si>
  <si>
    <t>脚手架租赁及施工；建筑工程劳务分包；建筑设备、机械设备租赁；钢材、装饰材料、建筑材料的销售。</t>
  </si>
  <si>
    <t>2024年11月19日更新</t>
  </si>
  <si>
    <t>西安小耿建筑机械租赁有限公司</t>
  </si>
  <si>
    <t>耿宁波</t>
  </si>
  <si>
    <t>91610100065317113J</t>
  </si>
  <si>
    <t>建筑器材、建筑机械租赁；高空作业吊篮、脚手架、钢管扣件的租赁及销售。</t>
  </si>
  <si>
    <t>陕西润安建筑基础工程有限公司</t>
  </si>
  <si>
    <t>屈陆荣</t>
  </si>
  <si>
    <t>91610139097378754L</t>
  </si>
  <si>
    <t>桩基工程、支护工程、基坑降水工程、验桩工程、水文地质钻探工程、水井地热井工程、隧道工程、水电暖工程、公路工程、园林绿化工程、市政工程、建筑工程、
室内外装饰装修工程、钢结构安装工程的施工；建筑工程劳务分包，普通货物运输；桥梁及隧道模板加工，机械设备加工、租赁；机电设备维修（除
特种设备）：橡胶制品加工、制作；五金配件销售。</t>
  </si>
  <si>
    <t>陕西展胜建筑工程有限公司</t>
  </si>
  <si>
    <t>廖泽龙</t>
  </si>
  <si>
    <t>建筑工程施工总承包贰级,环保工程专业承包贰级,市政公用工程施工总承包贰级,钢结构工程专业承包贰级</t>
  </si>
  <si>
    <t>91610132MA6U727034</t>
  </si>
  <si>
    <t>建筑工程、公路工程、水利水电工程、电力工程、矿山工程、石油化工工程、市政公用工程、机电工程、地基基础工程、起重设备安装工程、电子与智能化工程、消防设施工程、防水防腐保温工程、隧道工程、模板脚手架工程、建筑装修装饰工程、建筑幕墙工程、城市及道路照明工程、公路路面工程、公路路基工程、环保工程、输变电工程的施工；劳务分包；钢结构工程施工及设计：建筑工程咨询。（上述经营范围中涉及许可项目的，凭许可证明文件、证件在有效期内经营，未经许可不得经营）</t>
  </si>
  <si>
    <t>渭南鸿业长久环保建材有限公司</t>
  </si>
  <si>
    <t>田成</t>
  </si>
  <si>
    <t>91610502MA6YA1QX1A</t>
  </si>
  <si>
    <t>混凝土、砂石、水泥、外加剂的销售;建筑材料生产、销售;混凝土工程的技术咨询及施工;干粉砂浆、湿粉砂浆的销售;地辐热安装、施工;泡沫混凝土工程的技术咨询与销售。(依法须经批准的项目，经相关部门批准后方可开展经营活动)</t>
  </si>
  <si>
    <t>长葛市金诺混凝土有限公司</t>
  </si>
  <si>
    <t>王向丽</t>
  </si>
  <si>
    <t>预拌混凝土专业承包不分等级</t>
  </si>
  <si>
    <t>914110825724845818</t>
  </si>
  <si>
    <t>预拌商品混凝土生产搅拌、预制构件制造安装；机械设备租赁，材料实验检测；建筑材料销售；生产销售干混砂浆粉。</t>
  </si>
  <si>
    <t>韩城市方元建设有限责任公司</t>
  </si>
  <si>
    <t>薛辉</t>
  </si>
  <si>
    <t>建筑工程施工总承包二级；市政公用工程施工总承包二级
；钢结构工程专业承包二级</t>
  </si>
  <si>
    <t>916105812222392797</t>
  </si>
  <si>
    <t>一，可承担单项建安合同额不超过企业注册资本金五倍的下列房屋建筑工程的施工。二，可承担单项合同额不超过企业注册资本金5倍的下列市政公用工程的施工：（详见“建筑业企业资质证书”承包工程范围）；钢结构工程、建筑幕墙工程、环保工程、道路照明工程、古建筑工程、机电工程、公路工程、河道疏浚工程、通信工程、室内外装饰装修工程、消防设施安装工程、防水防腐保温工程、电子与智能化工程、矿山工程、地基基础工程、路基路面工程、道路硬化工程、园林景观绿化工程、土石方工程、建筑智能化工程、堤防工程、商品混凝土工程、管道工程、体育场设施工程、道路养护与维修工程、拆除拆迁工程、水利水电工程、铁路工程施工；建筑垃圾清运、井场服务；设备租赁；沥青、沥青砼、商砼、二灰碎石、稳定土、水泥制品、建筑材料、上下水管材、电线电缆销售、劳务输出、建筑劳务分包（依法须经批准的项目，经相关部门批准后方可开展经营活动）</t>
  </si>
  <si>
    <t>西安仙宇装饰工程有限公司</t>
  </si>
  <si>
    <t>别容容、
赵亮</t>
  </si>
  <si>
    <t>91610133MA6U0BLE3M</t>
  </si>
  <si>
    <t>建筑工程、室内外装饰装修工程、幕墙工程、门窗工程、
公路工程、市政公用工程、消防工程、钢结构工程、
土方工程、路桥工程、机电设备安装工程（特种设备除外）、
园林绿化工程、景观工程的设计、施工；雕塑的设计、安装；
给排水设备、暖通设备、电气设备、智能家居产品的安装；
建筑劳务分包；建筑材料、装饰材料的销售；
建筑机械设备的租赁。
（依法须经批准的项目，经相关部门批准后方可开展经营活动）</t>
  </si>
  <si>
    <t>徐州东大钢结构建筑有限公司</t>
  </si>
  <si>
    <t>蒋继召</t>
  </si>
  <si>
    <t>建筑工程施工总承包一级（限钢结构主体工程）；建筑幕墙工程专业承包二级；钢结构工业专业承包一级；消防设施工程专业承包一级</t>
  </si>
  <si>
    <t>913203211368032675</t>
  </si>
  <si>
    <t>承包与其实力、规模、业绩相适应的国外工程项目:对外派遣实施与其实力、规模、业绩相适应的国外工程项目所需的劳务务或禁止进出口的商品和技术除外);建筑用钢结构设计、制销售、安装:机电设备安装;水电暖安装;地基与基础工程；房屋建筑工程施工总承包壹级;钢结构工程专业承包壹
级;园林绿化工程、市政工程、道路工程、消防工程、桥梁隧道工程、水利水电工程、建筑装饰装修工程施工。(依法须经批准的项目，经相关部门批准后方可开展经营活动，工程管理服务(除依法须经批准的项目外，凭营业执照依法自主开展经营活动)</t>
  </si>
  <si>
    <t>陕西永州建筑公司</t>
  </si>
  <si>
    <t>董二锋</t>
  </si>
  <si>
    <t xml:space="preserve"> 
市政公用工程施工总承包三级</t>
  </si>
  <si>
    <t>916100000596880574</t>
  </si>
  <si>
    <t>房屋建筑工程、公路工程、市政工程、钢结构工程、水电安装工程、公路路基工程、公路路面工程的设计与施工；工程机械租赁；沥青混凝土搅拌；水泥稳定土搅拌；沥青混合料的搅拌、检验及销售；水稳稳定石、二灰碎石的生产 、检验及销售；建筑材料的检验；道路检测。</t>
  </si>
  <si>
    <t>内蒙古重鼎建设公司</t>
  </si>
  <si>
    <t>91152991MA0QNQPA8E</t>
  </si>
  <si>
    <t>商品混凝土加工销售、机械设备租赁、建筑工程、土木工程、市政工程、土石方工程、建筑安装；建筑材料、砂石料的销售。</t>
  </si>
  <si>
    <t>中京宏基公司（林州宏基）</t>
  </si>
  <si>
    <t>李国强</t>
  </si>
  <si>
    <t>防水防腐保混工程专业承包一级、
消防设施工程专业承包一级、
古建筑工程专业承包一级等</t>
  </si>
  <si>
    <t>91410581077849838E</t>
  </si>
  <si>
    <t>房屋建筑工程、市政公用工程、钢结构工程、古建筑工程、建筑装修装饰工程、机电工程、地基基础工程、公路工程、水利水电工程、电力工程、通信工程、消防设施工程、环保工程、城市及道路照明工程、建筑机电安装工程、电子与智能化工程、桥梁工程、建筑幕墙工程、隧道工程、凿井工程、河湖整治工程、防水防腐保温工程、输变电工程、模板脚手架、园林绿化工程、特种工程专业承包工程、拆除工程（不含爆破）、土石方工程；施工劳务；机械设备租赁；建筑服务、工程管理服务</t>
  </si>
  <si>
    <t>西安绿建纵横建筑科技有限公司</t>
  </si>
  <si>
    <t>任建科</t>
  </si>
  <si>
    <t>建筑工程检测资质（检测资质不分等级）建筑原材类/主体结构工程检测/ 钢结构工程检测</t>
  </si>
  <si>
    <t>91610133MA6W2AX729</t>
  </si>
  <si>
    <t>一般项目:工程和技术研究和试验发展;节能管理服务，技术服务、技术开发、技术咨询、技术交流、技术转让、技术推广，工程管理服务、新材料技术推广服务，建筑材料销售，轻质建筑材料销售:建筑砌块销售，建筑废弃物再生技术研发，企业管理咨询;企业管理，财务咨询.(除依法须经批准的项目外，凭营业执照依法自主开展经营活动)许可项目:检验检测服务,建设工程质量检测</t>
  </si>
  <si>
    <t>陕西佳悦建设工程有限公司</t>
  </si>
  <si>
    <t>蔡福楼</t>
  </si>
  <si>
    <t>矿山工程施工总承包三级、机电工程施工总承包三级、建筑工程施工总承包三级、建筑装修装饰工程专业承包二级、特种工程(结构补强)专业承包不分等级、专业承包-特种工程、模板脚手架专业承包不分等级</t>
  </si>
  <si>
    <t>91620902MAC0RJM321</t>
  </si>
  <si>
    <t>地质灾害治理工程施工；输电、供电、受电电力设施的安装、维修和试验；金属与非金属矿产资源地质勘探；建筑物拆除作业（爆破作业除外）；施工专业作业；电气安装服务；建筑劳务分包；燃气燃烧器具安装、维修；建设工程施工；住宅室内装饰装修；非煤矿山矿产资源开采；煤炭开采；矿产资源勘查等。</t>
  </si>
  <si>
    <t>西安百华物业管理服务有限公司</t>
  </si>
  <si>
    <t>郭南南</t>
  </si>
  <si>
    <t>11610100MB2A26764X</t>
  </si>
  <si>
    <t>一般经营项目：物业管理；超市管理；会议服务；楼宇环境设备的清洗；建筑物、街道、市政公用设施的卫生清洁；家政服务；楼宇高空清洗、粉刷；墙面维修工程施工；锅炉、空调维修、清洗保洁；石材护理；防腐防污工程、室内装饰装修工程、管道安装工程施工；园林绿化；植物病虫害防治；花卉、苗木的栽培、租赁销售；清洁设备及工具、清洁剂园林机械、垃圾容器的销售。（上述经营范围依法须经批准的项目，经相关部门批准后方可开展经营活动）</t>
  </si>
  <si>
    <t>四川省鑫富胜建筑工程有限公司</t>
  </si>
  <si>
    <t>李海浪</t>
  </si>
  <si>
    <t>施工劳务
地基基础工程专业承包贰级
建筑工程施工总承包叁级
市政公用工程施工总承包叁级</t>
  </si>
  <si>
    <t>91510000089883929T</t>
  </si>
  <si>
    <t>许可项目：建设工程施工；住宅室内装饰装修；施工专业作业；建筑劳务分包；电气安装服务（依法须经批准的项目，经相关部门批准后方可开展经营活动，具体经营项目以相关部门批准文件或许可证件为准）一般项目：土石方工程施工；市政设施管理；城乡市容管理；工程管理服务；互联网销售（除销售需要许可的商品）；国内贸易代理；建筑工程机械与设备租赁；园林绿化工程施工（除依法须经批准的项目外，凭营业执照依法自主开展经营活动）。</t>
  </si>
  <si>
    <t>山东百顿减震科技有限公司</t>
  </si>
  <si>
    <t>许文武</t>
  </si>
  <si>
    <t>91370102MA3C885G13</t>
  </si>
  <si>
    <t>减隔震设备、抗震设备、建筑机械设备、钢结构设备的技术开发、技术服务、生产（限分支机构经营）、销售、安装；建筑工程施工总承包、路桥工程施工总承包（以上凭资质证经营）；冶金设备、金属材料、橡胶材料、试验设备、新能源设备、五金交电、电子设备、普通机械及配件的批发、零售；抗震产品，综合支架生产销售；进出口业务以及其他按法律、法规、国务院决定等规定未禁止和不需经营许可的项目。（依法须经批准的项目，经相关部门批准后方可开展经营活动）</t>
  </si>
  <si>
    <t>分管领导：</t>
  </si>
  <si>
    <t>填报人：</t>
  </si>
  <si>
    <t>填报说明：① 3月底只需填报一、二项；其中第一项上只需上报名单不需提供证件复印件。</t>
  </si>
  <si>
    <t xml:space="preserve">          ② 其他季度上报此表及备案资料时间为每季度首月5日前，且此表每次上报只累加不删减。</t>
  </si>
  <si>
    <t xml:space="preserve">          ③ 若准录用劳务队伍为近两年新成立企业，无劳务资质或安全生产许可证，但必须提供本企业注册所在地住房城乡建设主管部门出具的“专业作业”证明资料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</si>
</sst>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52">
    <font>
      <sz val="11"/>
      <color theme="1"/>
      <name val="等线"/>
      <charset val="134"/>
      <scheme val="minor"/>
    </font>
    <font>
      <sz val="12"/>
      <name val="宋体"/>
      <charset val="134"/>
    </font>
    <font>
      <sz val="10"/>
      <name val="等线"/>
      <charset val="134"/>
      <scheme val="minor"/>
    </font>
    <font>
      <sz val="10"/>
      <color theme="1"/>
      <name val="等线"/>
      <charset val="134"/>
      <scheme val="minor"/>
    </font>
    <font>
      <b/>
      <sz val="20"/>
      <name val="宋体"/>
      <charset val="134"/>
    </font>
    <font>
      <b/>
      <sz val="10"/>
      <name val="宋体"/>
      <charset val="134"/>
    </font>
    <font>
      <b/>
      <sz val="12"/>
      <name val="宋体"/>
      <charset val="134"/>
    </font>
    <font>
      <b/>
      <sz val="11"/>
      <name val="宋体"/>
      <charset val="134"/>
    </font>
    <font>
      <sz val="10"/>
      <name val="宋体"/>
      <charset val="134"/>
    </font>
    <font>
      <sz val="11"/>
      <color theme="1"/>
      <name val="宋体"/>
      <charset val="134"/>
    </font>
    <font>
      <sz val="10"/>
      <color theme="1"/>
      <name val="宋体"/>
      <charset val="134"/>
    </font>
    <font>
      <sz val="12"/>
      <color rgb="FFFF0000"/>
      <name val="宋体"/>
      <charset val="134"/>
    </font>
    <font>
      <sz val="10"/>
      <color rgb="FFFF0000"/>
      <name val="宋体"/>
      <charset val="134"/>
    </font>
    <font>
      <sz val="11"/>
      <name val="宋体"/>
      <charset val="134"/>
    </font>
    <font>
      <sz val="20"/>
      <name val="宋体"/>
      <charset val="134"/>
    </font>
    <font>
      <sz val="18"/>
      <name val="等线"/>
      <charset val="134"/>
      <scheme val="minor"/>
    </font>
    <font>
      <sz val="9"/>
      <color theme="1"/>
      <name val="宋体"/>
      <charset val="134"/>
    </font>
    <font>
      <sz val="10.5"/>
      <name val="宋体"/>
      <charset val="134"/>
    </font>
    <font>
      <sz val="10"/>
      <color rgb="FF000000"/>
      <name val="宋体"/>
      <charset val="134"/>
    </font>
    <font>
      <sz val="9"/>
      <color rgb="FF000000"/>
      <name val="宋体"/>
      <charset val="134"/>
    </font>
    <font>
      <sz val="10"/>
      <color rgb="FF000000"/>
      <name val="SimSu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0"/>
    </font>
    <font>
      <sz val="11"/>
      <color theme="1"/>
      <name val="宋体"/>
      <charset val="0"/>
    </font>
    <font>
      <sz val="10.5"/>
      <name val="Times New Roman"/>
      <charset val="0"/>
    </font>
    <font>
      <sz val="14"/>
      <color rgb="FF000000"/>
      <name val="宋体"/>
      <charset val="134"/>
    </font>
    <font>
      <sz val="10.5"/>
      <name val="Calibri"/>
      <charset val="0"/>
    </font>
    <font>
      <sz val="11"/>
      <name val="Arial"/>
      <charset val="134"/>
    </font>
    <font>
      <sz val="11"/>
      <color indexed="8"/>
      <name val="宋体"/>
      <charset val="134"/>
    </font>
    <font>
      <sz val="14"/>
      <name val="等线"/>
      <charset val="134"/>
      <scheme val="minor"/>
    </font>
    <font>
      <sz val="14"/>
      <name val="宋体"/>
      <charset val="134"/>
    </font>
    <font>
      <sz val="14"/>
      <name val="Tahoma"/>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4" borderId="20" applyNumberFormat="0" applyAlignment="0" applyProtection="0">
      <alignment vertical="center"/>
    </xf>
    <xf numFmtId="0" fontId="30" fillId="5" borderId="21" applyNumberFormat="0" applyAlignment="0" applyProtection="0">
      <alignment vertical="center"/>
    </xf>
    <xf numFmtId="0" fontId="31" fillId="5" borderId="20" applyNumberFormat="0" applyAlignment="0" applyProtection="0">
      <alignment vertical="center"/>
    </xf>
    <xf numFmtId="0" fontId="32" fillId="6" borderId="22" applyNumberFormat="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49">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0" fillId="0" borderId="0" xfId="0" applyAlignment="1">
      <alignment horizontal="center"/>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11" fillId="0" borderId="0" xfId="0" applyFont="1" applyFill="1" applyBorder="1" applyAlignment="1">
      <alignment horizontal="left" vertical="center"/>
    </xf>
    <xf numFmtId="0" fontId="6" fillId="0" borderId="8"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4" fillId="0" borderId="0" xfId="0" applyFont="1" applyFill="1" applyBorder="1" applyAlignment="1" applyProtection="1">
      <alignment horizontal="left"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left" vertical="center"/>
      <protection locked="0"/>
    </xf>
    <xf numFmtId="0" fontId="6" fillId="0" borderId="7" xfId="0" applyFont="1" applyFill="1" applyBorder="1" applyAlignment="1" applyProtection="1">
      <alignment horizontal="center" vertical="center"/>
      <protection locked="0"/>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Border="1" applyAlignment="1">
      <alignment horizontal="left" vertical="center" wrapText="1"/>
    </xf>
    <xf numFmtId="0" fontId="6" fillId="0" borderId="8" xfId="0" applyFont="1" applyFill="1" applyBorder="1" applyAlignment="1" applyProtection="1">
      <alignment horizontal="left" vertical="center"/>
      <protection locked="0"/>
    </xf>
    <xf numFmtId="0" fontId="13"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13" fillId="0" borderId="6" xfId="0" applyFont="1" applyBorder="1" applyAlignment="1">
      <alignment horizontal="center" vertical="center" wrapText="1"/>
    </xf>
    <xf numFmtId="0" fontId="13" fillId="0" borderId="1" xfId="0" applyFont="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8" fillId="0" borderId="9" xfId="0" applyFont="1" applyFill="1" applyBorder="1" applyAlignment="1">
      <alignment vertical="center" wrapText="1"/>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10" fillId="0" borderId="0" xfId="0" applyFont="1" applyFill="1" applyAlignment="1">
      <alignment wrapText="1"/>
    </xf>
    <xf numFmtId="0" fontId="8" fillId="0" borderId="1" xfId="0" applyFont="1" applyFill="1" applyBorder="1" applyAlignment="1">
      <alignment horizontal="justify" vertical="center"/>
    </xf>
    <xf numFmtId="0" fontId="8" fillId="0" borderId="1" xfId="0" applyFont="1" applyFill="1" applyBorder="1" applyAlignment="1">
      <alignment horizontal="justify" vertical="center" wrapText="1"/>
    </xf>
    <xf numFmtId="0" fontId="1" fillId="0" borderId="1" xfId="0" applyFont="1" applyFill="1" applyBorder="1" applyAlignment="1">
      <alignment horizontal="left" vertical="center"/>
    </xf>
    <xf numFmtId="0" fontId="8" fillId="0" borderId="9"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1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justify" vertical="center"/>
    </xf>
    <xf numFmtId="0" fontId="8" fillId="0" borderId="12"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7" fillId="0" borderId="12" xfId="0" applyFont="1" applyFill="1" applyBorder="1" applyAlignment="1">
      <alignment horizontal="justify"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xf>
    <xf numFmtId="0" fontId="8" fillId="0" borderId="1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18" fillId="0" borderId="13" xfId="0" applyFont="1" applyFill="1" applyBorder="1" applyAlignment="1">
      <alignment horizontal="left" vertical="center" wrapText="1"/>
    </xf>
    <xf numFmtId="0" fontId="18" fillId="0" borderId="13" xfId="0" applyFont="1" applyFill="1" applyBorder="1" applyAlignment="1">
      <alignment horizontal="center" vertical="center" wrapText="1"/>
    </xf>
    <xf numFmtId="0" fontId="18" fillId="0" borderId="13" xfId="0" applyFont="1" applyFill="1" applyBorder="1" applyAlignment="1">
      <alignment vertical="center" wrapText="1"/>
    </xf>
    <xf numFmtId="0" fontId="18" fillId="0" borderId="14" xfId="0" applyFont="1" applyFill="1" applyBorder="1" applyAlignment="1">
      <alignment horizontal="left" vertical="center" wrapText="1"/>
    </xf>
    <xf numFmtId="0" fontId="18" fillId="0" borderId="14" xfId="0" applyFont="1" applyFill="1" applyBorder="1" applyAlignment="1">
      <alignment horizontal="center" vertical="center" wrapText="1"/>
    </xf>
    <xf numFmtId="0" fontId="18" fillId="0" borderId="14"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8" fillId="0" borderId="1" xfId="0" applyFont="1" applyFill="1" applyBorder="1" applyAlignment="1">
      <alignment horizontal="left" vertical="top" wrapText="1"/>
    </xf>
    <xf numFmtId="0" fontId="18" fillId="0" borderId="13" xfId="0" applyFont="1" applyBorder="1" applyAlignment="1">
      <alignment horizontal="center" vertical="center" wrapText="1"/>
    </xf>
    <xf numFmtId="0" fontId="18" fillId="0" borderId="13" xfId="0" applyFont="1" applyBorder="1" applyAlignment="1">
      <alignment horizontal="center" vertical="center"/>
    </xf>
    <xf numFmtId="0" fontId="18" fillId="0" borderId="13" xfId="0" applyFont="1" applyBorder="1" applyAlignment="1">
      <alignment vertical="center" wrapText="1"/>
    </xf>
    <xf numFmtId="0" fontId="18" fillId="0" borderId="13" xfId="0" applyFont="1" applyBorder="1" applyAlignment="1">
      <alignment vertical="center"/>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1" fillId="0" borderId="1" xfId="0" applyFont="1" applyFill="1" applyBorder="1" applyAlignment="1">
      <alignment vertical="center"/>
    </xf>
    <xf numFmtId="0" fontId="3" fillId="0" borderId="0" xfId="0" applyFont="1"/>
    <xf numFmtId="0" fontId="6"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9" xfId="0" applyFont="1" applyFill="1" applyBorder="1" applyAlignment="1">
      <alignment horizontal="lef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vertical="center"/>
    </xf>
    <xf numFmtId="31" fontId="3" fillId="0" borderId="0" xfId="0" applyNumberFormat="1" applyFont="1"/>
    <xf numFmtId="31" fontId="0" fillId="0" borderId="0" xfId="0" applyNumberFormat="1"/>
    <xf numFmtId="0" fontId="8" fillId="0" borderId="1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177" fontId="8" fillId="0" borderId="1" xfId="0" applyNumberFormat="1" applyFont="1" applyBorder="1" applyAlignment="1">
      <alignment horizontal="center" vertical="center" wrapText="1"/>
    </xf>
    <xf numFmtId="0" fontId="8" fillId="0" borderId="11" xfId="0" applyFont="1" applyFill="1" applyBorder="1" applyAlignment="1">
      <alignment vertical="center" wrapText="1"/>
    </xf>
    <xf numFmtId="0" fontId="8" fillId="0" borderId="11" xfId="0" applyFont="1" applyFill="1" applyBorder="1" applyAlignment="1">
      <alignment horizontal="center" vertical="center" wrapText="1"/>
    </xf>
    <xf numFmtId="0" fontId="20" fillId="0" borderId="0" xfId="0" applyFont="1" applyFill="1" applyAlignment="1">
      <alignment vertical="center" wrapText="1"/>
    </xf>
    <xf numFmtId="0" fontId="8"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Border="1"/>
    <xf numFmtId="31" fontId="8" fillId="0" borderId="0" xfId="0" applyNumberFormat="1" applyFont="1" applyBorder="1" applyAlignment="1">
      <alignment horizontal="center" vertical="center"/>
    </xf>
    <xf numFmtId="0" fontId="8" fillId="0" borderId="0" xfId="0" applyFont="1" applyBorder="1" applyAlignment="1">
      <alignment horizontal="center" vertical="center"/>
    </xf>
    <xf numFmtId="0" fontId="0" fillId="0" borderId="0" xfId="0" applyBorder="1"/>
    <xf numFmtId="0" fontId="8" fillId="0" borderId="1" xfId="0" applyFont="1" applyFill="1" applyBorder="1" applyAlignment="1">
      <alignment horizontal="center" vertical="center" wrapText="1"/>
    </xf>
    <xf numFmtId="0" fontId="8" fillId="0" borderId="1" xfId="0" applyFont="1" applyFill="1" applyBorder="1" applyAlignment="1" quotePrefix="1">
      <alignment vertical="center" wrapText="1"/>
    </xf>
    <xf numFmtId="0" fontId="8" fillId="0" borderId="1" xfId="0" applyFont="1" applyFill="1" applyBorder="1" applyAlignment="1" quotePrefix="1">
      <alignment horizontal="center" vertical="center" wrapText="1"/>
    </xf>
    <xf numFmtId="0" fontId="8" fillId="0" borderId="9" xfId="0" applyFont="1" applyFill="1" applyBorder="1" applyAlignment="1" quotePrefix="1">
      <alignment vertical="center" wrapText="1"/>
    </xf>
    <xf numFmtId="0" fontId="8" fillId="0" borderId="1" xfId="0" applyFont="1" applyFill="1" applyBorder="1" applyAlignment="1" quotePrefix="1">
      <alignment vertical="center" wrapText="1"/>
    </xf>
    <xf numFmtId="0" fontId="13" fillId="0" borderId="1" xfId="0" applyFont="1" applyFill="1" applyBorder="1" applyAlignment="1" quotePrefix="1">
      <alignment horizontal="left" vertical="center" wrapText="1"/>
    </xf>
    <xf numFmtId="0" fontId="13"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xf>
    <xf numFmtId="0" fontId="10" fillId="0" borderId="1" xfId="0" applyFont="1" applyFill="1" applyBorder="1" applyAlignment="1" quotePrefix="1">
      <alignment horizontal="center" vertical="center"/>
    </xf>
    <xf numFmtId="0" fontId="8" fillId="0" borderId="3" xfId="0" applyFont="1" applyFill="1" applyBorder="1" applyAlignment="1" quotePrefix="1">
      <alignment horizontal="center"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2" xfId="50"/>
    <cellStyle name="常规 28" xfId="51"/>
    <cellStyle name="常规 20" xfId="52"/>
    <cellStyle name="常规 21" xfId="53"/>
    <cellStyle name="常规 29" xfId="54"/>
    <cellStyle name="常规 30" xfId="55"/>
    <cellStyle name="常规 31" xfId="56"/>
    <cellStyle name="常规 33" xfId="57"/>
    <cellStyle name="常规 34" xfId="58"/>
    <cellStyle name="常规 7 9" xfId="59"/>
    <cellStyle name="常规 7 10" xfId="60"/>
    <cellStyle name="常规 7 11" xfId="61"/>
    <cellStyle name="常规 7 12" xfId="62"/>
    <cellStyle name="常规 38" xfId="63"/>
    <cellStyle name="常规 24" xfId="64"/>
    <cellStyle name="常规 41" xfId="65"/>
    <cellStyle name="常规 22" xfId="66"/>
    <cellStyle name="常规 35" xfId="67"/>
    <cellStyle name="常规 36" xfId="68"/>
    <cellStyle name="常规 5" xfId="69"/>
  </cellStyles>
  <dxfs count="4">
    <dxf>
      <font>
        <color rgb="FF9C0006"/>
      </font>
      <fill>
        <patternFill patternType="solid">
          <bgColor rgb="FFFFC7CE"/>
        </patternFill>
      </fill>
    </dxf>
    <dxf>
      <fill>
        <patternFill patternType="solid">
          <bgColor rgb="FFFF9900"/>
        </patternFill>
      </fill>
    </dxf>
    <dxf>
      <font>
        <name val="宋"/>
        <scheme val="none"/>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FFC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s://www.tianyancha.com/map/3417467110" TargetMode="External"/><Relationship Id="rId5" Type="http://schemas.openxmlformats.org/officeDocument/2006/relationships/hyperlink" Target="https://www.qcc.com/pl/p9d09996a1cf2baf5b80e6beac49bddc.html" TargetMode="External"/><Relationship Id="rId4" Type="http://schemas.openxmlformats.org/officeDocument/2006/relationships/hyperlink" Target="https://www.qcc.com/pl/pd34fa228ebd6248a341aae155538525.html" TargetMode="External"/><Relationship Id="rId3" Type="http://schemas.openxmlformats.org/officeDocument/2006/relationships/hyperlink" Target="6-&#38485;&#35199;&#33322;&#35802;&#23431;&#24314;&#31569;&#24037;&#31243;&#26377;&#38480;&#20844;&#21496;/&#38485;&#35199;&#33322;&#35802;&#23431;&#24314;&#31569;&#24037;&#31243;&#26377;&#38480;&#20844;&#21496;&#36164;&#36136;.doc"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97"/>
  <sheetViews>
    <sheetView tabSelected="1" zoomScale="85" zoomScaleNormal="85" topLeftCell="A1480" workbookViewId="0">
      <selection activeCell="Q1496" sqref="Q1496"/>
    </sheetView>
  </sheetViews>
  <sheetFormatPr defaultColWidth="9" defaultRowHeight="50" customHeight="1"/>
  <cols>
    <col min="1" max="1" width="6.625" style="37" customWidth="1"/>
    <col min="2" max="2" width="17.775" style="52" customWidth="1"/>
    <col min="3" max="3" width="12.375" style="1" customWidth="1"/>
    <col min="4" max="5" width="15" style="37" customWidth="1"/>
    <col min="6" max="6" width="9.50833333333333" style="1" customWidth="1"/>
    <col min="7" max="7" width="21.525" style="37" customWidth="1"/>
    <col min="8" max="8" width="15.4166666666667" style="1" customWidth="1"/>
    <col min="9" max="9" width="23.8916666666667" style="37" customWidth="1"/>
    <col min="10" max="10" width="11.875" style="1" customWidth="1"/>
    <col min="11" max="11" width="12.625" style="1" customWidth="1"/>
    <col min="12" max="12" width="15.5"/>
  </cols>
  <sheetData>
    <row r="1" customHeight="1" spans="1:11">
      <c r="A1" s="7" t="s">
        <v>0</v>
      </c>
      <c r="B1" s="55"/>
      <c r="C1" s="7"/>
      <c r="D1" s="7"/>
      <c r="E1" s="7"/>
      <c r="F1" s="7"/>
      <c r="G1" s="7"/>
      <c r="H1" s="7"/>
      <c r="I1" s="7"/>
      <c r="J1" s="7"/>
      <c r="K1" s="7"/>
    </row>
    <row r="2" customHeight="1" spans="1:11">
      <c r="A2" s="118" t="s">
        <v>1</v>
      </c>
      <c r="B2" s="118"/>
      <c r="C2" s="11"/>
      <c r="D2" s="118"/>
      <c r="E2" s="118"/>
      <c r="F2" s="11"/>
      <c r="G2" s="118"/>
      <c r="H2" s="11"/>
      <c r="I2" s="118"/>
      <c r="J2" s="11"/>
      <c r="K2" s="11"/>
    </row>
    <row r="3" customHeight="1" spans="1:11">
      <c r="A3" s="13" t="s">
        <v>2</v>
      </c>
      <c r="B3" s="119" t="s">
        <v>3</v>
      </c>
      <c r="C3" s="14" t="s">
        <v>4</v>
      </c>
      <c r="D3" s="14" t="s">
        <v>5</v>
      </c>
      <c r="E3" s="14" t="s">
        <v>6</v>
      </c>
      <c r="F3" s="14" t="s">
        <v>7</v>
      </c>
      <c r="G3" s="14" t="s">
        <v>8</v>
      </c>
      <c r="H3" s="14" t="s">
        <v>9</v>
      </c>
      <c r="I3" s="14" t="s">
        <v>10</v>
      </c>
      <c r="J3" s="14" t="s">
        <v>11</v>
      </c>
      <c r="K3" s="15" t="s">
        <v>12</v>
      </c>
    </row>
    <row r="4" customHeight="1" spans="1:11">
      <c r="A4" s="59">
        <v>1</v>
      </c>
      <c r="B4" s="67" t="s">
        <v>13</v>
      </c>
      <c r="C4" s="16" t="s">
        <v>14</v>
      </c>
      <c r="D4" s="68" t="s">
        <v>15</v>
      </c>
      <c r="E4" s="68" t="s">
        <v>16</v>
      </c>
      <c r="F4" s="16">
        <v>6300</v>
      </c>
      <c r="G4" s="68" t="s">
        <v>17</v>
      </c>
      <c r="H4" s="16" t="s">
        <v>18</v>
      </c>
      <c r="I4" s="68" t="s">
        <v>19</v>
      </c>
      <c r="J4" s="16">
        <v>13759988128</v>
      </c>
      <c r="K4" s="16" t="s">
        <v>20</v>
      </c>
    </row>
    <row r="5" customHeight="1" spans="1:11">
      <c r="A5" s="59">
        <v>2</v>
      </c>
      <c r="B5" s="67" t="s">
        <v>21</v>
      </c>
      <c r="C5" s="16" t="s">
        <v>22</v>
      </c>
      <c r="D5" s="68" t="s">
        <v>23</v>
      </c>
      <c r="E5" s="68" t="s">
        <v>24</v>
      </c>
      <c r="F5" s="16">
        <v>4000</v>
      </c>
      <c r="G5" s="68" t="s">
        <v>25</v>
      </c>
      <c r="H5" s="16" t="s">
        <v>26</v>
      </c>
      <c r="I5" s="68" t="s">
        <v>27</v>
      </c>
      <c r="J5" s="16">
        <v>13772051181</v>
      </c>
      <c r="K5" s="16" t="s">
        <v>20</v>
      </c>
    </row>
    <row r="6" customHeight="1" spans="1:11">
      <c r="A6" s="59">
        <v>3</v>
      </c>
      <c r="B6" s="67" t="s">
        <v>28</v>
      </c>
      <c r="C6" s="16" t="s">
        <v>29</v>
      </c>
      <c r="D6" s="68" t="s">
        <v>30</v>
      </c>
      <c r="E6" s="68" t="s">
        <v>31</v>
      </c>
      <c r="F6" s="16">
        <v>3000</v>
      </c>
      <c r="G6" s="68" t="s">
        <v>32</v>
      </c>
      <c r="H6" s="16" t="s">
        <v>33</v>
      </c>
      <c r="I6" s="68" t="s">
        <v>34</v>
      </c>
      <c r="J6" s="16">
        <v>18630659056</v>
      </c>
      <c r="K6" s="16" t="s">
        <v>20</v>
      </c>
    </row>
    <row r="7" customHeight="1" spans="1:11">
      <c r="A7" s="59">
        <v>4</v>
      </c>
      <c r="B7" s="67" t="s">
        <v>35</v>
      </c>
      <c r="C7" s="16" t="s">
        <v>36</v>
      </c>
      <c r="D7" s="68" t="s">
        <v>37</v>
      </c>
      <c r="E7" s="68" t="s">
        <v>38</v>
      </c>
      <c r="F7" s="16">
        <v>1000</v>
      </c>
      <c r="G7" s="68" t="s">
        <v>39</v>
      </c>
      <c r="H7" s="16" t="s">
        <v>40</v>
      </c>
      <c r="I7" s="68" t="s">
        <v>41</v>
      </c>
      <c r="J7" s="16">
        <v>15934864386</v>
      </c>
      <c r="K7" s="16" t="s">
        <v>20</v>
      </c>
    </row>
    <row r="8" customHeight="1" spans="1:11">
      <c r="A8" s="59">
        <v>5</v>
      </c>
      <c r="B8" s="67" t="s">
        <v>42</v>
      </c>
      <c r="C8" s="16" t="s">
        <v>43</v>
      </c>
      <c r="D8" s="68" t="s">
        <v>44</v>
      </c>
      <c r="E8" s="68" t="s">
        <v>45</v>
      </c>
      <c r="F8" s="16">
        <v>1000</v>
      </c>
      <c r="G8" s="68" t="s">
        <v>46</v>
      </c>
      <c r="H8" s="16" t="s">
        <v>47</v>
      </c>
      <c r="I8" s="68" t="s">
        <v>48</v>
      </c>
      <c r="J8" s="16">
        <v>15191110029</v>
      </c>
      <c r="K8" s="16" t="s">
        <v>20</v>
      </c>
    </row>
    <row r="9" customHeight="1" spans="1:11">
      <c r="A9" s="59">
        <v>6</v>
      </c>
      <c r="B9" s="67" t="s">
        <v>49</v>
      </c>
      <c r="C9" s="16" t="s">
        <v>50</v>
      </c>
      <c r="D9" s="68" t="s">
        <v>51</v>
      </c>
      <c r="E9" s="68" t="s">
        <v>52</v>
      </c>
      <c r="F9" s="16">
        <v>6800</v>
      </c>
      <c r="G9" s="68" t="s">
        <v>53</v>
      </c>
      <c r="H9" s="16" t="s">
        <v>54</v>
      </c>
      <c r="I9" s="68" t="s">
        <v>55</v>
      </c>
      <c r="J9" s="16">
        <v>17792076555</v>
      </c>
      <c r="K9" s="16" t="s">
        <v>20</v>
      </c>
    </row>
    <row r="10" customHeight="1" spans="1:11">
      <c r="A10" s="59">
        <v>7</v>
      </c>
      <c r="B10" s="67" t="s">
        <v>56</v>
      </c>
      <c r="C10" s="16" t="s">
        <v>57</v>
      </c>
      <c r="D10" s="68" t="s">
        <v>58</v>
      </c>
      <c r="E10" s="68" t="s">
        <v>59</v>
      </c>
      <c r="F10" s="16">
        <v>1000</v>
      </c>
      <c r="G10" s="68" t="s">
        <v>60</v>
      </c>
      <c r="H10" s="16" t="s">
        <v>61</v>
      </c>
      <c r="I10" s="68" t="s">
        <v>62</v>
      </c>
      <c r="J10" s="16">
        <v>13992307250</v>
      </c>
      <c r="K10" s="16" t="s">
        <v>20</v>
      </c>
    </row>
    <row r="11" customHeight="1" spans="1:11">
      <c r="A11" s="59">
        <v>8</v>
      </c>
      <c r="B11" s="67" t="s">
        <v>63</v>
      </c>
      <c r="C11" s="16" t="s">
        <v>64</v>
      </c>
      <c r="D11" s="68" t="s">
        <v>65</v>
      </c>
      <c r="E11" s="68" t="s">
        <v>66</v>
      </c>
      <c r="F11" s="16">
        <v>3100</v>
      </c>
      <c r="G11" s="68" t="s">
        <v>67</v>
      </c>
      <c r="H11" s="16" t="s">
        <v>68</v>
      </c>
      <c r="I11" s="68" t="s">
        <v>69</v>
      </c>
      <c r="J11" s="16">
        <v>15029507119</v>
      </c>
      <c r="K11" s="16" t="s">
        <v>20</v>
      </c>
    </row>
    <row r="12" customHeight="1" spans="1:11">
      <c r="A12" s="59">
        <v>9</v>
      </c>
      <c r="B12" s="67" t="s">
        <v>70</v>
      </c>
      <c r="C12" s="16" t="s">
        <v>71</v>
      </c>
      <c r="D12" s="68" t="s">
        <v>72</v>
      </c>
      <c r="E12" s="68" t="s">
        <v>73</v>
      </c>
      <c r="F12" s="16">
        <v>6800</v>
      </c>
      <c r="G12" s="68" t="s">
        <v>74</v>
      </c>
      <c r="H12" s="16" t="s">
        <v>47</v>
      </c>
      <c r="I12" s="68" t="s">
        <v>75</v>
      </c>
      <c r="J12" s="16">
        <v>15129712972</v>
      </c>
      <c r="K12" s="16" t="s">
        <v>20</v>
      </c>
    </row>
    <row r="13" customHeight="1" spans="1:11">
      <c r="A13" s="59">
        <v>10</v>
      </c>
      <c r="B13" s="67" t="s">
        <v>76</v>
      </c>
      <c r="C13" s="16" t="s">
        <v>77</v>
      </c>
      <c r="D13" s="68" t="s">
        <v>78</v>
      </c>
      <c r="E13" s="68" t="s">
        <v>79</v>
      </c>
      <c r="F13" s="16">
        <v>1500</v>
      </c>
      <c r="G13" s="68" t="s">
        <v>80</v>
      </c>
      <c r="H13" s="16" t="s">
        <v>81</v>
      </c>
      <c r="I13" s="68" t="s">
        <v>82</v>
      </c>
      <c r="J13" s="16">
        <v>18682965316</v>
      </c>
      <c r="K13" s="16" t="s">
        <v>20</v>
      </c>
    </row>
    <row r="14" customHeight="1" spans="1:11">
      <c r="A14" s="59">
        <v>11</v>
      </c>
      <c r="B14" s="67" t="s">
        <v>83</v>
      </c>
      <c r="C14" s="16" t="s">
        <v>84</v>
      </c>
      <c r="D14" s="68" t="s">
        <v>85</v>
      </c>
      <c r="E14" s="68" t="s">
        <v>86</v>
      </c>
      <c r="F14" s="16">
        <v>5000</v>
      </c>
      <c r="G14" s="68" t="s">
        <v>87</v>
      </c>
      <c r="H14" s="16" t="s">
        <v>88</v>
      </c>
      <c r="I14" s="68" t="s">
        <v>48</v>
      </c>
      <c r="J14" s="16">
        <v>13338155123</v>
      </c>
      <c r="K14" s="16" t="s">
        <v>20</v>
      </c>
    </row>
    <row r="15" customHeight="1" spans="1:11">
      <c r="A15" s="59">
        <v>12</v>
      </c>
      <c r="B15" s="67" t="s">
        <v>89</v>
      </c>
      <c r="C15" s="16" t="s">
        <v>90</v>
      </c>
      <c r="D15" s="68" t="s">
        <v>91</v>
      </c>
      <c r="E15" s="68" t="s">
        <v>92</v>
      </c>
      <c r="F15" s="16">
        <v>2000</v>
      </c>
      <c r="G15" s="68" t="s">
        <v>93</v>
      </c>
      <c r="H15" s="16" t="s">
        <v>68</v>
      </c>
      <c r="I15" s="68" t="s">
        <v>94</v>
      </c>
      <c r="J15" s="16">
        <v>18191879999</v>
      </c>
      <c r="K15" s="16" t="s">
        <v>20</v>
      </c>
    </row>
    <row r="16" customHeight="1" spans="1:11">
      <c r="A16" s="59">
        <v>13</v>
      </c>
      <c r="B16" s="67" t="s">
        <v>95</v>
      </c>
      <c r="C16" s="16" t="s">
        <v>96</v>
      </c>
      <c r="D16" s="68" t="s">
        <v>97</v>
      </c>
      <c r="E16" s="68" t="s">
        <v>98</v>
      </c>
      <c r="F16" s="16">
        <v>500</v>
      </c>
      <c r="G16" s="68" t="s">
        <v>99</v>
      </c>
      <c r="H16" s="16" t="s">
        <v>100</v>
      </c>
      <c r="I16" s="68" t="s">
        <v>101</v>
      </c>
      <c r="J16" s="16">
        <v>13359200101</v>
      </c>
      <c r="K16" s="16" t="s">
        <v>20</v>
      </c>
    </row>
    <row r="17" customHeight="1" spans="1:11">
      <c r="A17" s="59">
        <v>14</v>
      </c>
      <c r="B17" s="67" t="s">
        <v>102</v>
      </c>
      <c r="C17" s="16" t="s">
        <v>103</v>
      </c>
      <c r="D17" s="68" t="s">
        <v>48</v>
      </c>
      <c r="E17" s="68" t="s">
        <v>104</v>
      </c>
      <c r="F17" s="16">
        <v>100</v>
      </c>
      <c r="G17" s="68" t="s">
        <v>105</v>
      </c>
      <c r="H17" s="16" t="s">
        <v>88</v>
      </c>
      <c r="I17" s="68" t="s">
        <v>48</v>
      </c>
      <c r="J17" s="16">
        <v>18091569988</v>
      </c>
      <c r="K17" s="16" t="s">
        <v>20</v>
      </c>
    </row>
    <row r="18" customHeight="1" spans="1:11">
      <c r="A18" s="59">
        <v>15</v>
      </c>
      <c r="B18" s="67" t="s">
        <v>106</v>
      </c>
      <c r="C18" s="16" t="s">
        <v>107</v>
      </c>
      <c r="D18" s="68" t="s">
        <v>108</v>
      </c>
      <c r="E18" s="68" t="s">
        <v>109</v>
      </c>
      <c r="F18" s="16">
        <v>1000</v>
      </c>
      <c r="G18" s="68" t="s">
        <v>110</v>
      </c>
      <c r="H18" s="16" t="s">
        <v>111</v>
      </c>
      <c r="I18" s="68" t="s">
        <v>112</v>
      </c>
      <c r="J18" s="16">
        <v>15929375555</v>
      </c>
      <c r="K18" s="16" t="s">
        <v>20</v>
      </c>
    </row>
    <row r="19" customHeight="1" spans="1:11">
      <c r="A19" s="59">
        <v>16</v>
      </c>
      <c r="B19" s="67" t="s">
        <v>113</v>
      </c>
      <c r="C19" s="16" t="s">
        <v>114</v>
      </c>
      <c r="D19" s="68" t="s">
        <v>115</v>
      </c>
      <c r="E19" s="149" t="s">
        <v>116</v>
      </c>
      <c r="F19" s="16">
        <v>5000</v>
      </c>
      <c r="G19" s="68" t="s">
        <v>117</v>
      </c>
      <c r="H19" s="16" t="s">
        <v>118</v>
      </c>
      <c r="I19" s="68" t="s">
        <v>119</v>
      </c>
      <c r="J19" s="16">
        <v>18291936706</v>
      </c>
      <c r="K19" s="16" t="s">
        <v>20</v>
      </c>
    </row>
    <row r="20" customHeight="1" spans="1:11">
      <c r="A20" s="59">
        <v>17</v>
      </c>
      <c r="B20" s="67" t="s">
        <v>120</v>
      </c>
      <c r="C20" s="16" t="s">
        <v>121</v>
      </c>
      <c r="D20" s="68" t="s">
        <v>122</v>
      </c>
      <c r="E20" s="68" t="s">
        <v>123</v>
      </c>
      <c r="F20" s="16">
        <v>2020</v>
      </c>
      <c r="G20" s="68" t="s">
        <v>124</v>
      </c>
      <c r="H20" s="16" t="s">
        <v>125</v>
      </c>
      <c r="I20" s="68" t="s">
        <v>126</v>
      </c>
      <c r="J20" s="16">
        <v>19829466959</v>
      </c>
      <c r="K20" s="16" t="s">
        <v>20</v>
      </c>
    </row>
    <row r="21" customHeight="1" spans="1:11">
      <c r="A21" s="59">
        <v>18</v>
      </c>
      <c r="B21" s="67" t="s">
        <v>127</v>
      </c>
      <c r="C21" s="16" t="s">
        <v>128</v>
      </c>
      <c r="D21" s="68" t="s">
        <v>129</v>
      </c>
      <c r="E21" s="68" t="s">
        <v>130</v>
      </c>
      <c r="F21" s="16">
        <v>3000</v>
      </c>
      <c r="G21" s="68" t="s">
        <v>131</v>
      </c>
      <c r="H21" s="16" t="s">
        <v>132</v>
      </c>
      <c r="I21" s="68" t="s">
        <v>133</v>
      </c>
      <c r="J21" s="16">
        <v>16602911601</v>
      </c>
      <c r="K21" s="16" t="s">
        <v>20</v>
      </c>
    </row>
    <row r="22" customHeight="1" spans="1:11">
      <c r="A22" s="59">
        <v>19</v>
      </c>
      <c r="B22" s="67" t="s">
        <v>134</v>
      </c>
      <c r="C22" s="16" t="s">
        <v>135</v>
      </c>
      <c r="D22" s="68" t="s">
        <v>136</v>
      </c>
      <c r="E22" s="68" t="s">
        <v>137</v>
      </c>
      <c r="F22" s="16">
        <v>50</v>
      </c>
      <c r="G22" s="68" t="s">
        <v>138</v>
      </c>
      <c r="H22" s="16" t="s">
        <v>139</v>
      </c>
      <c r="I22" s="68" t="s">
        <v>140</v>
      </c>
      <c r="J22" s="16">
        <v>13359200101</v>
      </c>
      <c r="K22" s="16" t="s">
        <v>20</v>
      </c>
    </row>
    <row r="23" customHeight="1" spans="1:11">
      <c r="A23" s="59">
        <v>20</v>
      </c>
      <c r="B23" s="67" t="s">
        <v>141</v>
      </c>
      <c r="C23" s="16" t="s">
        <v>142</v>
      </c>
      <c r="D23" s="68" t="s">
        <v>48</v>
      </c>
      <c r="E23" s="68" t="s">
        <v>143</v>
      </c>
      <c r="F23" s="16">
        <v>200</v>
      </c>
      <c r="G23" s="68" t="s">
        <v>48</v>
      </c>
      <c r="H23" s="16" t="s">
        <v>144</v>
      </c>
      <c r="I23" s="68" t="s">
        <v>145</v>
      </c>
      <c r="J23" s="16">
        <v>18091569988</v>
      </c>
      <c r="K23" s="16" t="s">
        <v>20</v>
      </c>
    </row>
    <row r="24" customHeight="1" spans="1:11">
      <c r="A24" s="59">
        <v>21</v>
      </c>
      <c r="B24" s="67" t="s">
        <v>146</v>
      </c>
      <c r="C24" s="16" t="s">
        <v>147</v>
      </c>
      <c r="D24" s="68" t="s">
        <v>148</v>
      </c>
      <c r="E24" s="149" t="s">
        <v>149</v>
      </c>
      <c r="F24" s="16">
        <v>10000</v>
      </c>
      <c r="G24" s="68" t="s">
        <v>150</v>
      </c>
      <c r="H24" s="16" t="s">
        <v>151</v>
      </c>
      <c r="I24" s="68" t="s">
        <v>152</v>
      </c>
      <c r="J24" s="16">
        <v>18629287534</v>
      </c>
      <c r="K24" s="16" t="s">
        <v>20</v>
      </c>
    </row>
    <row r="25" customHeight="1" spans="1:11">
      <c r="A25" s="59">
        <v>22</v>
      </c>
      <c r="B25" s="67" t="s">
        <v>153</v>
      </c>
      <c r="C25" s="16" t="s">
        <v>154</v>
      </c>
      <c r="D25" s="68" t="s">
        <v>155</v>
      </c>
      <c r="E25" s="68" t="s">
        <v>156</v>
      </c>
      <c r="F25" s="16">
        <v>1009</v>
      </c>
      <c r="G25" s="68" t="s">
        <v>157</v>
      </c>
      <c r="H25" s="16" t="s">
        <v>158</v>
      </c>
      <c r="I25" s="68" t="s">
        <v>159</v>
      </c>
      <c r="J25" s="16">
        <v>18189269022</v>
      </c>
      <c r="K25" s="16" t="s">
        <v>20</v>
      </c>
    </row>
    <row r="26" customHeight="1" spans="1:11">
      <c r="A26" s="59">
        <v>23</v>
      </c>
      <c r="B26" s="67" t="s">
        <v>160</v>
      </c>
      <c r="C26" s="16" t="s">
        <v>161</v>
      </c>
      <c r="D26" s="68" t="s">
        <v>162</v>
      </c>
      <c r="E26" s="68" t="s">
        <v>163</v>
      </c>
      <c r="F26" s="16">
        <v>1000</v>
      </c>
      <c r="G26" s="68" t="s">
        <v>164</v>
      </c>
      <c r="H26" s="16" t="s">
        <v>158</v>
      </c>
      <c r="I26" s="68" t="s">
        <v>165</v>
      </c>
      <c r="J26" s="16">
        <v>13319203678</v>
      </c>
      <c r="K26" s="16" t="s">
        <v>20</v>
      </c>
    </row>
    <row r="27" customHeight="1" spans="1:11">
      <c r="A27" s="59">
        <v>24</v>
      </c>
      <c r="B27" s="67" t="s">
        <v>166</v>
      </c>
      <c r="C27" s="16" t="s">
        <v>167</v>
      </c>
      <c r="D27" s="68" t="s">
        <v>168</v>
      </c>
      <c r="E27" s="68" t="s">
        <v>169</v>
      </c>
      <c r="F27" s="16">
        <v>500</v>
      </c>
      <c r="G27" s="68" t="s">
        <v>170</v>
      </c>
      <c r="H27" s="16" t="s">
        <v>171</v>
      </c>
      <c r="I27" s="68" t="s">
        <v>172</v>
      </c>
      <c r="J27" s="16">
        <v>13359200101</v>
      </c>
      <c r="K27" s="16" t="s">
        <v>20</v>
      </c>
    </row>
    <row r="28" customHeight="1" spans="1:11">
      <c r="A28" s="59">
        <v>25</v>
      </c>
      <c r="B28" s="67" t="s">
        <v>173</v>
      </c>
      <c r="C28" s="16" t="s">
        <v>174</v>
      </c>
      <c r="D28" s="68" t="s">
        <v>175</v>
      </c>
      <c r="E28" s="68" t="s">
        <v>176</v>
      </c>
      <c r="F28" s="16">
        <v>1600</v>
      </c>
      <c r="G28" s="68" t="s">
        <v>177</v>
      </c>
      <c r="H28" s="16" t="s">
        <v>178</v>
      </c>
      <c r="I28" s="68" t="s">
        <v>48</v>
      </c>
      <c r="J28" s="16" t="s">
        <v>48</v>
      </c>
      <c r="K28" s="16" t="s">
        <v>20</v>
      </c>
    </row>
    <row r="29" customHeight="1" spans="1:11">
      <c r="A29" s="59">
        <v>26</v>
      </c>
      <c r="B29" s="67" t="s">
        <v>179</v>
      </c>
      <c r="C29" s="16" t="s">
        <v>180</v>
      </c>
      <c r="D29" s="68" t="s">
        <v>78</v>
      </c>
      <c r="E29" s="68" t="s">
        <v>181</v>
      </c>
      <c r="F29" s="16">
        <v>1000</v>
      </c>
      <c r="G29" s="68" t="s">
        <v>182</v>
      </c>
      <c r="H29" s="16" t="s">
        <v>183</v>
      </c>
      <c r="I29" s="68" t="s">
        <v>48</v>
      </c>
      <c r="J29" s="16" t="s">
        <v>48</v>
      </c>
      <c r="K29" s="16" t="s">
        <v>20</v>
      </c>
    </row>
    <row r="30" customHeight="1" spans="1:11">
      <c r="A30" s="59">
        <v>27</v>
      </c>
      <c r="B30" s="67" t="s">
        <v>184</v>
      </c>
      <c r="C30" s="16" t="s">
        <v>185</v>
      </c>
      <c r="D30" s="68" t="s">
        <v>186</v>
      </c>
      <c r="E30" s="68" t="s">
        <v>187</v>
      </c>
      <c r="F30" s="16">
        <v>5000</v>
      </c>
      <c r="G30" s="68" t="s">
        <v>188</v>
      </c>
      <c r="H30" s="16" t="s">
        <v>189</v>
      </c>
      <c r="I30" s="68" t="s">
        <v>48</v>
      </c>
      <c r="J30" s="16" t="s">
        <v>48</v>
      </c>
      <c r="K30" s="16" t="s">
        <v>20</v>
      </c>
    </row>
    <row r="31" customHeight="1" spans="1:11">
      <c r="A31" s="59">
        <v>28</v>
      </c>
      <c r="B31" s="67" t="s">
        <v>190</v>
      </c>
      <c r="C31" s="16" t="s">
        <v>191</v>
      </c>
      <c r="D31" s="68" t="s">
        <v>192</v>
      </c>
      <c r="E31" s="149" t="s">
        <v>193</v>
      </c>
      <c r="F31" s="16">
        <v>1000</v>
      </c>
      <c r="G31" s="68" t="s">
        <v>194</v>
      </c>
      <c r="H31" s="16"/>
      <c r="I31" s="68" t="s">
        <v>195</v>
      </c>
      <c r="J31" s="16" t="s">
        <v>48</v>
      </c>
      <c r="K31" s="16" t="s">
        <v>20</v>
      </c>
    </row>
    <row r="32" customHeight="1" spans="1:11">
      <c r="A32" s="59">
        <v>29</v>
      </c>
      <c r="B32" s="67" t="s">
        <v>196</v>
      </c>
      <c r="C32" s="16" t="s">
        <v>197</v>
      </c>
      <c r="D32" s="68" t="s">
        <v>198</v>
      </c>
      <c r="E32" s="68" t="s">
        <v>199</v>
      </c>
      <c r="F32" s="16">
        <v>5000</v>
      </c>
      <c r="G32" s="68" t="s">
        <v>200</v>
      </c>
      <c r="H32" s="16" t="s">
        <v>201</v>
      </c>
      <c r="I32" s="68" t="s">
        <v>202</v>
      </c>
      <c r="J32" s="16" t="s">
        <v>48</v>
      </c>
      <c r="K32" s="16" t="s">
        <v>20</v>
      </c>
    </row>
    <row r="33" customHeight="1" spans="1:11">
      <c r="A33" s="59">
        <v>30</v>
      </c>
      <c r="B33" s="67" t="s">
        <v>203</v>
      </c>
      <c r="C33" s="16" t="s">
        <v>204</v>
      </c>
      <c r="D33" s="68" t="s">
        <v>136</v>
      </c>
      <c r="E33" s="68" t="s">
        <v>205</v>
      </c>
      <c r="F33" s="16">
        <v>200</v>
      </c>
      <c r="G33" s="68" t="s">
        <v>206</v>
      </c>
      <c r="H33" s="16" t="s">
        <v>207</v>
      </c>
      <c r="I33" s="68" t="s">
        <v>48</v>
      </c>
      <c r="J33" s="16" t="s">
        <v>207</v>
      </c>
      <c r="K33" s="16" t="s">
        <v>20</v>
      </c>
    </row>
    <row r="34" customHeight="1" spans="1:11">
      <c r="A34" s="59">
        <v>31</v>
      </c>
      <c r="B34" s="67" t="s">
        <v>208</v>
      </c>
      <c r="C34" s="16" t="s">
        <v>209</v>
      </c>
      <c r="D34" s="68" t="s">
        <v>210</v>
      </c>
      <c r="E34" s="68" t="s">
        <v>211</v>
      </c>
      <c r="F34" s="16">
        <v>20000</v>
      </c>
      <c r="G34" s="68" t="s">
        <v>212</v>
      </c>
      <c r="H34" s="16" t="s">
        <v>207</v>
      </c>
      <c r="I34" s="68" t="s">
        <v>213</v>
      </c>
      <c r="J34" s="16" t="s">
        <v>207</v>
      </c>
      <c r="K34" s="16" t="s">
        <v>20</v>
      </c>
    </row>
    <row r="35" customHeight="1" spans="1:11">
      <c r="A35" s="59">
        <v>32</v>
      </c>
      <c r="B35" s="67" t="s">
        <v>214</v>
      </c>
      <c r="C35" s="16" t="s">
        <v>215</v>
      </c>
      <c r="D35" s="68" t="s">
        <v>216</v>
      </c>
      <c r="E35" s="68" t="s">
        <v>217</v>
      </c>
      <c r="F35" s="16">
        <v>2000</v>
      </c>
      <c r="G35" s="68" t="s">
        <v>218</v>
      </c>
      <c r="H35" s="16" t="s">
        <v>207</v>
      </c>
      <c r="I35" s="68" t="s">
        <v>219</v>
      </c>
      <c r="J35" s="16" t="s">
        <v>207</v>
      </c>
      <c r="K35" s="16" t="s">
        <v>20</v>
      </c>
    </row>
    <row r="36" customHeight="1" spans="1:11">
      <c r="A36" s="59">
        <v>33</v>
      </c>
      <c r="B36" s="67" t="s">
        <v>220</v>
      </c>
      <c r="C36" s="16" t="s">
        <v>221</v>
      </c>
      <c r="D36" s="68" t="s">
        <v>222</v>
      </c>
      <c r="E36" s="68" t="s">
        <v>223</v>
      </c>
      <c r="F36" s="16">
        <v>980</v>
      </c>
      <c r="G36" s="68" t="s">
        <v>224</v>
      </c>
      <c r="H36" s="16" t="s">
        <v>207</v>
      </c>
      <c r="I36" s="68" t="s">
        <v>225</v>
      </c>
      <c r="J36" s="16"/>
      <c r="K36" s="16"/>
    </row>
    <row r="37" customHeight="1" spans="1:11">
      <c r="A37" s="59">
        <v>34</v>
      </c>
      <c r="B37" s="67" t="s">
        <v>226</v>
      </c>
      <c r="C37" s="16" t="s">
        <v>227</v>
      </c>
      <c r="D37" s="68" t="s">
        <v>228</v>
      </c>
      <c r="E37" s="68" t="s">
        <v>229</v>
      </c>
      <c r="F37" s="16">
        <v>2020</v>
      </c>
      <c r="G37" s="68" t="s">
        <v>230</v>
      </c>
      <c r="H37" s="16" t="s">
        <v>231</v>
      </c>
      <c r="I37" s="68" t="s">
        <v>225</v>
      </c>
      <c r="J37" s="16"/>
      <c r="K37" s="16"/>
    </row>
    <row r="38" customHeight="1" spans="1:11">
      <c r="A38" s="59">
        <v>35</v>
      </c>
      <c r="B38" s="67" t="s">
        <v>232</v>
      </c>
      <c r="C38" s="16" t="s">
        <v>233</v>
      </c>
      <c r="D38" s="68" t="s">
        <v>234</v>
      </c>
      <c r="E38" s="68" t="s">
        <v>235</v>
      </c>
      <c r="F38" s="16">
        <v>500</v>
      </c>
      <c r="G38" s="68" t="s">
        <v>236</v>
      </c>
      <c r="H38" s="16" t="s">
        <v>237</v>
      </c>
      <c r="I38" s="68" t="s">
        <v>225</v>
      </c>
      <c r="J38" s="16">
        <v>13359201996</v>
      </c>
      <c r="K38" s="16" t="s">
        <v>20</v>
      </c>
    </row>
    <row r="39" customHeight="1" spans="1:11">
      <c r="A39" s="59">
        <v>36</v>
      </c>
      <c r="B39" s="67" t="s">
        <v>238</v>
      </c>
      <c r="C39" s="16" t="s">
        <v>239</v>
      </c>
      <c r="D39" s="68" t="s">
        <v>240</v>
      </c>
      <c r="E39" s="68" t="s">
        <v>241</v>
      </c>
      <c r="F39" s="16">
        <v>1200</v>
      </c>
      <c r="G39" s="68" t="s">
        <v>242</v>
      </c>
      <c r="H39" s="16" t="s">
        <v>207</v>
      </c>
      <c r="I39" s="68" t="s">
        <v>225</v>
      </c>
      <c r="J39" s="16"/>
      <c r="K39" s="16" t="s">
        <v>20</v>
      </c>
    </row>
    <row r="40" customHeight="1" spans="1:11">
      <c r="A40" s="59">
        <v>37</v>
      </c>
      <c r="B40" s="67" t="s">
        <v>243</v>
      </c>
      <c r="C40" s="16" t="s">
        <v>244</v>
      </c>
      <c r="D40" s="68" t="s">
        <v>245</v>
      </c>
      <c r="E40" s="68" t="s">
        <v>246</v>
      </c>
      <c r="F40" s="16">
        <v>2000</v>
      </c>
      <c r="G40" s="68" t="s">
        <v>247</v>
      </c>
      <c r="H40" s="16" t="s">
        <v>248</v>
      </c>
      <c r="I40" s="68" t="s">
        <v>249</v>
      </c>
      <c r="J40" s="16">
        <v>18992871534</v>
      </c>
      <c r="K40" s="16" t="s">
        <v>20</v>
      </c>
    </row>
    <row r="41" customHeight="1" spans="1:11">
      <c r="A41" s="59">
        <v>38</v>
      </c>
      <c r="B41" s="67" t="s">
        <v>250</v>
      </c>
      <c r="C41" s="16" t="s">
        <v>251</v>
      </c>
      <c r="D41" s="68" t="s">
        <v>252</v>
      </c>
      <c r="E41" s="68" t="s">
        <v>253</v>
      </c>
      <c r="F41" s="16">
        <v>1001</v>
      </c>
      <c r="G41" s="68" t="s">
        <v>254</v>
      </c>
      <c r="H41" s="16" t="s">
        <v>255</v>
      </c>
      <c r="I41" s="68" t="s">
        <v>256</v>
      </c>
      <c r="J41" s="16">
        <v>15332441319</v>
      </c>
      <c r="K41" s="16" t="s">
        <v>20</v>
      </c>
    </row>
    <row r="42" customHeight="1" spans="1:11">
      <c r="A42" s="59">
        <v>39</v>
      </c>
      <c r="B42" s="67" t="s">
        <v>257</v>
      </c>
      <c r="C42" s="16" t="s">
        <v>258</v>
      </c>
      <c r="D42" s="68" t="s">
        <v>259</v>
      </c>
      <c r="E42" s="68" t="s">
        <v>260</v>
      </c>
      <c r="F42" s="16">
        <v>1000</v>
      </c>
      <c r="G42" s="68" t="s">
        <v>261</v>
      </c>
      <c r="H42" s="16" t="s">
        <v>207</v>
      </c>
      <c r="I42" s="68" t="s">
        <v>262</v>
      </c>
      <c r="J42" s="16"/>
      <c r="K42" s="16" t="s">
        <v>20</v>
      </c>
    </row>
    <row r="43" customHeight="1" spans="1:11">
      <c r="A43" s="59">
        <v>40</v>
      </c>
      <c r="B43" s="67" t="s">
        <v>263</v>
      </c>
      <c r="C43" s="16" t="s">
        <v>264</v>
      </c>
      <c r="D43" s="68" t="s">
        <v>265</v>
      </c>
      <c r="E43" s="68" t="s">
        <v>266</v>
      </c>
      <c r="F43" s="16">
        <v>5000</v>
      </c>
      <c r="G43" s="68" t="s">
        <v>267</v>
      </c>
      <c r="H43" s="16" t="s">
        <v>207</v>
      </c>
      <c r="I43" s="68" t="s">
        <v>268</v>
      </c>
      <c r="J43" s="16"/>
      <c r="K43" s="16" t="s">
        <v>20</v>
      </c>
    </row>
    <row r="44" customHeight="1" spans="1:11">
      <c r="A44" s="59">
        <v>41</v>
      </c>
      <c r="B44" s="67" t="s">
        <v>269</v>
      </c>
      <c r="C44" s="16" t="s">
        <v>270</v>
      </c>
      <c r="D44" s="68" t="s">
        <v>271</v>
      </c>
      <c r="E44" s="68" t="s">
        <v>272</v>
      </c>
      <c r="F44" s="16">
        <v>1000</v>
      </c>
      <c r="G44" s="68" t="s">
        <v>273</v>
      </c>
      <c r="H44" s="16" t="s">
        <v>274</v>
      </c>
      <c r="I44" s="68" t="s">
        <v>275</v>
      </c>
      <c r="J44" s="16"/>
      <c r="K44" s="16" t="s">
        <v>20</v>
      </c>
    </row>
    <row r="45" customHeight="1" spans="1:11">
      <c r="A45" s="59">
        <v>42</v>
      </c>
      <c r="B45" s="67" t="s">
        <v>276</v>
      </c>
      <c r="C45" s="16" t="s">
        <v>277</v>
      </c>
      <c r="D45" s="68" t="s">
        <v>278</v>
      </c>
      <c r="E45" s="68" t="s">
        <v>279</v>
      </c>
      <c r="F45" s="16">
        <v>5000</v>
      </c>
      <c r="G45" s="68" t="s">
        <v>280</v>
      </c>
      <c r="H45" s="16" t="s">
        <v>281</v>
      </c>
      <c r="I45" s="68" t="s">
        <v>282</v>
      </c>
      <c r="J45" s="16"/>
      <c r="K45" s="16" t="s">
        <v>20</v>
      </c>
    </row>
    <row r="46" customHeight="1" spans="1:11">
      <c r="A46" s="59">
        <v>43</v>
      </c>
      <c r="B46" s="67" t="s">
        <v>283</v>
      </c>
      <c r="C46" s="16" t="s">
        <v>284</v>
      </c>
      <c r="D46" s="68" t="s">
        <v>285</v>
      </c>
      <c r="E46" s="68" t="s">
        <v>286</v>
      </c>
      <c r="F46" s="16">
        <v>1000</v>
      </c>
      <c r="G46" s="68" t="s">
        <v>287</v>
      </c>
      <c r="H46" s="16" t="s">
        <v>288</v>
      </c>
      <c r="I46" s="68" t="s">
        <v>225</v>
      </c>
      <c r="J46" s="16"/>
      <c r="K46" s="16" t="s">
        <v>20</v>
      </c>
    </row>
    <row r="47" customHeight="1" spans="1:11">
      <c r="A47" s="59">
        <v>44</v>
      </c>
      <c r="B47" s="67" t="s">
        <v>289</v>
      </c>
      <c r="C47" s="16" t="s">
        <v>290</v>
      </c>
      <c r="D47" s="68" t="s">
        <v>291</v>
      </c>
      <c r="E47" s="68" t="s">
        <v>292</v>
      </c>
      <c r="F47" s="16">
        <v>2000</v>
      </c>
      <c r="G47" s="68" t="s">
        <v>293</v>
      </c>
      <c r="H47" s="16" t="s">
        <v>294</v>
      </c>
      <c r="I47" s="68" t="s">
        <v>295</v>
      </c>
      <c r="J47" s="16"/>
      <c r="K47" s="16" t="s">
        <v>20</v>
      </c>
    </row>
    <row r="48" customHeight="1" spans="1:11">
      <c r="A48" s="59">
        <v>45</v>
      </c>
      <c r="B48" s="67" t="s">
        <v>296</v>
      </c>
      <c r="C48" s="16" t="s">
        <v>297</v>
      </c>
      <c r="D48" s="68" t="s">
        <v>298</v>
      </c>
      <c r="E48" s="68" t="s">
        <v>299</v>
      </c>
      <c r="F48" s="16">
        <v>600</v>
      </c>
      <c r="G48" s="68" t="s">
        <v>300</v>
      </c>
      <c r="H48" s="16" t="s">
        <v>301</v>
      </c>
      <c r="I48" s="68" t="s">
        <v>225</v>
      </c>
      <c r="J48" s="16"/>
      <c r="K48" s="16" t="s">
        <v>20</v>
      </c>
    </row>
    <row r="49" customHeight="1" spans="1:11">
      <c r="A49" s="59">
        <v>46</v>
      </c>
      <c r="B49" s="67" t="s">
        <v>302</v>
      </c>
      <c r="C49" s="16" t="s">
        <v>303</v>
      </c>
      <c r="D49" s="68" t="s">
        <v>304</v>
      </c>
      <c r="E49" s="68" t="s">
        <v>305</v>
      </c>
      <c r="F49" s="16">
        <v>1100</v>
      </c>
      <c r="G49" s="68" t="s">
        <v>306</v>
      </c>
      <c r="H49" s="16" t="s">
        <v>307</v>
      </c>
      <c r="I49" s="68" t="s">
        <v>225</v>
      </c>
      <c r="J49" s="16"/>
      <c r="K49" s="16" t="s">
        <v>20</v>
      </c>
    </row>
    <row r="50" customHeight="1" spans="1:11">
      <c r="A50" s="59">
        <v>47</v>
      </c>
      <c r="B50" s="67" t="s">
        <v>308</v>
      </c>
      <c r="C50" s="16" t="s">
        <v>309</v>
      </c>
      <c r="D50" s="68" t="s">
        <v>310</v>
      </c>
      <c r="E50" s="149" t="s">
        <v>311</v>
      </c>
      <c r="F50" s="16">
        <v>15888</v>
      </c>
      <c r="G50" s="68" t="s">
        <v>312</v>
      </c>
      <c r="H50" s="16" t="s">
        <v>313</v>
      </c>
      <c r="I50" s="68" t="s">
        <v>225</v>
      </c>
      <c r="J50" s="16"/>
      <c r="K50" s="16" t="s">
        <v>20</v>
      </c>
    </row>
    <row r="51" customHeight="1" spans="1:11">
      <c r="A51" s="59">
        <v>48</v>
      </c>
      <c r="B51" s="67" t="s">
        <v>314</v>
      </c>
      <c r="C51" s="16" t="s">
        <v>315</v>
      </c>
      <c r="D51" s="68" t="s">
        <v>316</v>
      </c>
      <c r="E51" s="68" t="s">
        <v>317</v>
      </c>
      <c r="F51" s="16">
        <v>12000</v>
      </c>
      <c r="G51" s="68" t="s">
        <v>318</v>
      </c>
      <c r="H51" s="16" t="s">
        <v>313</v>
      </c>
      <c r="I51" s="68" t="s">
        <v>225</v>
      </c>
      <c r="J51" s="16"/>
      <c r="K51" s="16" t="s">
        <v>20</v>
      </c>
    </row>
    <row r="52" customHeight="1" spans="1:11">
      <c r="A52" s="59">
        <v>49</v>
      </c>
      <c r="B52" s="67" t="s">
        <v>319</v>
      </c>
      <c r="C52" s="16" t="s">
        <v>320</v>
      </c>
      <c r="D52" s="68" t="s">
        <v>321</v>
      </c>
      <c r="E52" s="68" t="s">
        <v>322</v>
      </c>
      <c r="F52" s="16">
        <v>4000</v>
      </c>
      <c r="G52" s="68" t="s">
        <v>323</v>
      </c>
      <c r="H52" s="16" t="s">
        <v>324</v>
      </c>
      <c r="I52" s="68" t="s">
        <v>325</v>
      </c>
      <c r="J52" s="16"/>
      <c r="K52" s="16" t="s">
        <v>20</v>
      </c>
    </row>
    <row r="53" customHeight="1" spans="1:11">
      <c r="A53" s="59">
        <v>50</v>
      </c>
      <c r="B53" s="67" t="s">
        <v>326</v>
      </c>
      <c r="C53" s="16" t="s">
        <v>327</v>
      </c>
      <c r="D53" s="68" t="s">
        <v>328</v>
      </c>
      <c r="E53" s="68" t="s">
        <v>329</v>
      </c>
      <c r="F53" s="16">
        <v>500</v>
      </c>
      <c r="G53" s="68" t="s">
        <v>330</v>
      </c>
      <c r="H53" s="16" t="s">
        <v>324</v>
      </c>
      <c r="I53" s="68" t="s">
        <v>331</v>
      </c>
      <c r="J53" s="16"/>
      <c r="K53" s="16" t="s">
        <v>20</v>
      </c>
    </row>
    <row r="54" customHeight="1" spans="1:11">
      <c r="A54" s="59">
        <v>51</v>
      </c>
      <c r="B54" s="67" t="s">
        <v>332</v>
      </c>
      <c r="C54" s="16" t="s">
        <v>333</v>
      </c>
      <c r="D54" s="68" t="s">
        <v>334</v>
      </c>
      <c r="E54" s="68" t="s">
        <v>335</v>
      </c>
      <c r="F54" s="16">
        <v>300</v>
      </c>
      <c r="G54" s="68" t="s">
        <v>336</v>
      </c>
      <c r="H54" s="16" t="s">
        <v>324</v>
      </c>
      <c r="I54" s="68" t="s">
        <v>337</v>
      </c>
      <c r="J54" s="16"/>
      <c r="K54" s="16" t="s">
        <v>20</v>
      </c>
    </row>
    <row r="55" customHeight="1" spans="1:11">
      <c r="A55" s="59">
        <v>52</v>
      </c>
      <c r="B55" s="67" t="s">
        <v>338</v>
      </c>
      <c r="C55" s="16" t="s">
        <v>339</v>
      </c>
      <c r="D55" s="68" t="s">
        <v>340</v>
      </c>
      <c r="E55" s="68" t="s">
        <v>341</v>
      </c>
      <c r="F55" s="16">
        <v>1000</v>
      </c>
      <c r="G55" s="68" t="s">
        <v>342</v>
      </c>
      <c r="H55" s="16" t="s">
        <v>307</v>
      </c>
      <c r="I55" s="68" t="s">
        <v>225</v>
      </c>
      <c r="J55" s="16"/>
      <c r="K55" s="16" t="s">
        <v>20</v>
      </c>
    </row>
    <row r="56" customHeight="1" spans="1:11">
      <c r="A56" s="59">
        <v>53</v>
      </c>
      <c r="B56" s="67" t="s">
        <v>343</v>
      </c>
      <c r="C56" s="16" t="s">
        <v>344</v>
      </c>
      <c r="D56" s="68" t="s">
        <v>345</v>
      </c>
      <c r="E56" s="68" t="s">
        <v>346</v>
      </c>
      <c r="F56" s="16">
        <v>500</v>
      </c>
      <c r="G56" s="68" t="s">
        <v>347</v>
      </c>
      <c r="H56" s="16" t="s">
        <v>348</v>
      </c>
      <c r="I56" s="68" t="s">
        <v>349</v>
      </c>
      <c r="J56" s="16" t="s">
        <v>350</v>
      </c>
      <c r="K56" s="16" t="s">
        <v>20</v>
      </c>
    </row>
    <row r="57" customHeight="1" spans="1:11">
      <c r="A57" s="59">
        <v>54</v>
      </c>
      <c r="B57" s="67" t="s">
        <v>351</v>
      </c>
      <c r="C57" s="16" t="s">
        <v>352</v>
      </c>
      <c r="D57" s="68" t="s">
        <v>353</v>
      </c>
      <c r="E57" s="68" t="s">
        <v>354</v>
      </c>
      <c r="F57" s="16">
        <v>1000</v>
      </c>
      <c r="G57" s="68" t="s">
        <v>355</v>
      </c>
      <c r="H57" s="16" t="s">
        <v>348</v>
      </c>
      <c r="I57" s="68" t="s">
        <v>356</v>
      </c>
      <c r="J57" s="16">
        <v>18091312890</v>
      </c>
      <c r="K57" s="16" t="s">
        <v>20</v>
      </c>
    </row>
    <row r="58" customHeight="1" spans="1:11">
      <c r="A58" s="59">
        <v>55</v>
      </c>
      <c r="B58" s="67" t="s">
        <v>357</v>
      </c>
      <c r="C58" s="16" t="s">
        <v>358</v>
      </c>
      <c r="D58" s="68" t="s">
        <v>359</v>
      </c>
      <c r="E58" s="68" t="s">
        <v>360</v>
      </c>
      <c r="F58" s="16">
        <v>2000</v>
      </c>
      <c r="G58" s="68" t="s">
        <v>361</v>
      </c>
      <c r="H58" s="16" t="s">
        <v>362</v>
      </c>
      <c r="I58" s="68" t="s">
        <v>363</v>
      </c>
      <c r="J58" s="16">
        <v>15029444373</v>
      </c>
      <c r="K58" s="16" t="s">
        <v>20</v>
      </c>
    </row>
    <row r="59" customHeight="1" spans="1:11">
      <c r="A59" s="59">
        <v>56</v>
      </c>
      <c r="B59" s="67" t="s">
        <v>364</v>
      </c>
      <c r="C59" s="16" t="s">
        <v>365</v>
      </c>
      <c r="D59" s="68" t="s">
        <v>366</v>
      </c>
      <c r="E59" s="68" t="s">
        <v>367</v>
      </c>
      <c r="F59" s="16">
        <v>1000</v>
      </c>
      <c r="G59" s="68" t="s">
        <v>368</v>
      </c>
      <c r="H59" s="16" t="s">
        <v>369</v>
      </c>
      <c r="I59" s="68" t="s">
        <v>370</v>
      </c>
      <c r="J59" s="16">
        <v>13484560229</v>
      </c>
      <c r="K59" s="16" t="s">
        <v>20</v>
      </c>
    </row>
    <row r="60" customHeight="1" spans="1:11">
      <c r="A60" s="59">
        <v>57</v>
      </c>
      <c r="B60" s="67" t="s">
        <v>371</v>
      </c>
      <c r="C60" s="16" t="s">
        <v>372</v>
      </c>
      <c r="D60" s="68" t="s">
        <v>373</v>
      </c>
      <c r="E60" s="68" t="s">
        <v>374</v>
      </c>
      <c r="F60" s="16">
        <v>5000</v>
      </c>
      <c r="G60" s="68" t="s">
        <v>375</v>
      </c>
      <c r="H60" s="16" t="s">
        <v>376</v>
      </c>
      <c r="I60" s="68" t="s">
        <v>377</v>
      </c>
      <c r="J60" s="16">
        <v>15353003456</v>
      </c>
      <c r="K60" s="16" t="s">
        <v>20</v>
      </c>
    </row>
    <row r="61" customHeight="1" spans="1:11">
      <c r="A61" s="59">
        <v>58</v>
      </c>
      <c r="B61" s="67" t="s">
        <v>378</v>
      </c>
      <c r="C61" s="16" t="s">
        <v>379</v>
      </c>
      <c r="D61" s="68" t="s">
        <v>380</v>
      </c>
      <c r="E61" s="68" t="s">
        <v>381</v>
      </c>
      <c r="F61" s="16">
        <v>2100</v>
      </c>
      <c r="G61" s="68" t="s">
        <v>382</v>
      </c>
      <c r="H61" s="16" t="s">
        <v>383</v>
      </c>
      <c r="I61" s="68" t="s">
        <v>384</v>
      </c>
      <c r="J61" s="16">
        <v>13892572999</v>
      </c>
      <c r="K61" s="16" t="s">
        <v>20</v>
      </c>
    </row>
    <row r="62" customHeight="1" spans="1:11">
      <c r="A62" s="59">
        <v>59</v>
      </c>
      <c r="B62" s="67" t="s">
        <v>385</v>
      </c>
      <c r="C62" s="16" t="s">
        <v>386</v>
      </c>
      <c r="D62" s="68" t="s">
        <v>387</v>
      </c>
      <c r="E62" s="68" t="s">
        <v>388</v>
      </c>
      <c r="F62" s="16">
        <v>6060.2141</v>
      </c>
      <c r="G62" s="68" t="s">
        <v>389</v>
      </c>
      <c r="H62" s="16" t="s">
        <v>390</v>
      </c>
      <c r="I62" s="68" t="s">
        <v>391</v>
      </c>
      <c r="J62" s="16">
        <v>17792738268</v>
      </c>
      <c r="K62" s="16" t="s">
        <v>20</v>
      </c>
    </row>
    <row r="63" customHeight="1" spans="1:11">
      <c r="A63" s="59">
        <v>60</v>
      </c>
      <c r="B63" s="67" t="s">
        <v>392</v>
      </c>
      <c r="C63" s="16" t="s">
        <v>393</v>
      </c>
      <c r="D63" s="68" t="s">
        <v>394</v>
      </c>
      <c r="E63" s="68" t="s">
        <v>395</v>
      </c>
      <c r="F63" s="16">
        <v>5000</v>
      </c>
      <c r="G63" s="68" t="s">
        <v>396</v>
      </c>
      <c r="H63" s="16" t="s">
        <v>397</v>
      </c>
      <c r="I63" s="68" t="s">
        <v>398</v>
      </c>
      <c r="J63" s="16">
        <v>13892340333</v>
      </c>
      <c r="K63" s="16" t="s">
        <v>20</v>
      </c>
    </row>
    <row r="64" customHeight="1" spans="1:11">
      <c r="A64" s="59">
        <v>61</v>
      </c>
      <c r="B64" s="67" t="s">
        <v>399</v>
      </c>
      <c r="C64" s="16" t="s">
        <v>400</v>
      </c>
      <c r="D64" s="68" t="s">
        <v>401</v>
      </c>
      <c r="E64" s="68" t="s">
        <v>402</v>
      </c>
      <c r="F64" s="16">
        <v>1000</v>
      </c>
      <c r="G64" s="68" t="s">
        <v>403</v>
      </c>
      <c r="H64" s="16" t="s">
        <v>404</v>
      </c>
      <c r="I64" s="68" t="s">
        <v>405</v>
      </c>
      <c r="J64" s="16">
        <v>19929246669</v>
      </c>
      <c r="K64" s="16" t="s">
        <v>20</v>
      </c>
    </row>
    <row r="65" customHeight="1" spans="1:11">
      <c r="A65" s="59">
        <v>62</v>
      </c>
      <c r="B65" s="67" t="s">
        <v>406</v>
      </c>
      <c r="C65" s="16" t="s">
        <v>407</v>
      </c>
      <c r="D65" s="68" t="s">
        <v>408</v>
      </c>
      <c r="E65" s="68" t="s">
        <v>409</v>
      </c>
      <c r="F65" s="16">
        <v>100</v>
      </c>
      <c r="G65" s="68" t="s">
        <v>410</v>
      </c>
      <c r="H65" s="16" t="s">
        <v>348</v>
      </c>
      <c r="I65" s="68" t="s">
        <v>411</v>
      </c>
      <c r="J65" s="16">
        <v>13892293507</v>
      </c>
      <c r="K65" s="16" t="s">
        <v>20</v>
      </c>
    </row>
    <row r="66" customHeight="1" spans="1:11">
      <c r="A66" s="59">
        <v>63</v>
      </c>
      <c r="B66" s="67" t="s">
        <v>412</v>
      </c>
      <c r="C66" s="16" t="s">
        <v>413</v>
      </c>
      <c r="D66" s="68" t="s">
        <v>414</v>
      </c>
      <c r="E66" s="68" t="s">
        <v>415</v>
      </c>
      <c r="F66" s="16">
        <v>800</v>
      </c>
      <c r="G66" s="68" t="s">
        <v>416</v>
      </c>
      <c r="H66" s="16" t="s">
        <v>417</v>
      </c>
      <c r="I66" s="68" t="s">
        <v>418</v>
      </c>
      <c r="J66" s="16">
        <v>15291710304</v>
      </c>
      <c r="K66" s="16" t="s">
        <v>20</v>
      </c>
    </row>
    <row r="67" customHeight="1" spans="1:11">
      <c r="A67" s="59">
        <v>64</v>
      </c>
      <c r="B67" s="67" t="s">
        <v>419</v>
      </c>
      <c r="C67" s="16" t="s">
        <v>420</v>
      </c>
      <c r="D67" s="68" t="s">
        <v>421</v>
      </c>
      <c r="E67" s="68" t="s">
        <v>422</v>
      </c>
      <c r="F67" s="16">
        <v>10000</v>
      </c>
      <c r="G67" s="68" t="s">
        <v>423</v>
      </c>
      <c r="H67" s="16" t="s">
        <v>424</v>
      </c>
      <c r="I67" s="68" t="s">
        <v>425</v>
      </c>
      <c r="J67" s="16">
        <v>13892390734</v>
      </c>
      <c r="K67" s="16" t="s">
        <v>20</v>
      </c>
    </row>
    <row r="68" customHeight="1" spans="1:11">
      <c r="A68" s="59">
        <v>65</v>
      </c>
      <c r="B68" s="67" t="s">
        <v>426</v>
      </c>
      <c r="C68" s="16" t="s">
        <v>427</v>
      </c>
      <c r="D68" s="68" t="s">
        <v>428</v>
      </c>
      <c r="E68" s="68" t="s">
        <v>429</v>
      </c>
      <c r="F68" s="16">
        <v>2000</v>
      </c>
      <c r="G68" s="68" t="s">
        <v>430</v>
      </c>
      <c r="H68" s="16" t="s">
        <v>431</v>
      </c>
      <c r="I68" s="68" t="s">
        <v>432</v>
      </c>
      <c r="J68" s="16">
        <v>15909198860</v>
      </c>
      <c r="K68" s="16" t="s">
        <v>20</v>
      </c>
    </row>
    <row r="69" customHeight="1" spans="1:11">
      <c r="A69" s="59">
        <v>66</v>
      </c>
      <c r="B69" s="67" t="s">
        <v>433</v>
      </c>
      <c r="C69" s="16" t="s">
        <v>434</v>
      </c>
      <c r="D69" s="68" t="s">
        <v>435</v>
      </c>
      <c r="E69" s="68" t="s">
        <v>436</v>
      </c>
      <c r="F69" s="16">
        <v>1068</v>
      </c>
      <c r="G69" s="68" t="s">
        <v>437</v>
      </c>
      <c r="H69" s="16" t="s">
        <v>438</v>
      </c>
      <c r="I69" s="68" t="s">
        <v>439</v>
      </c>
      <c r="J69" s="16">
        <v>13991029404</v>
      </c>
      <c r="K69" s="16" t="s">
        <v>20</v>
      </c>
    </row>
    <row r="70" customHeight="1" spans="1:11">
      <c r="A70" s="59">
        <v>67</v>
      </c>
      <c r="B70" s="67" t="s">
        <v>440</v>
      </c>
      <c r="C70" s="16" t="s">
        <v>441</v>
      </c>
      <c r="D70" s="68" t="s">
        <v>442</v>
      </c>
      <c r="E70" s="68" t="s">
        <v>443</v>
      </c>
      <c r="F70" s="16">
        <v>4500</v>
      </c>
      <c r="G70" s="68" t="s">
        <v>444</v>
      </c>
      <c r="H70" s="16" t="s">
        <v>438</v>
      </c>
      <c r="I70" s="68" t="s">
        <v>445</v>
      </c>
      <c r="J70" s="16">
        <v>13080934000</v>
      </c>
      <c r="K70" s="16" t="s">
        <v>20</v>
      </c>
    </row>
    <row r="71" customHeight="1" spans="1:11">
      <c r="A71" s="59">
        <v>68</v>
      </c>
      <c r="B71" s="67" t="s">
        <v>446</v>
      </c>
      <c r="C71" s="16" t="s">
        <v>447</v>
      </c>
      <c r="D71" s="68" t="s">
        <v>448</v>
      </c>
      <c r="E71" s="68" t="s">
        <v>449</v>
      </c>
      <c r="F71" s="16">
        <v>1000</v>
      </c>
      <c r="G71" s="68" t="s">
        <v>450</v>
      </c>
      <c r="H71" s="16" t="s">
        <v>451</v>
      </c>
      <c r="I71" s="68" t="s">
        <v>452</v>
      </c>
      <c r="J71" s="16">
        <v>18383957777</v>
      </c>
      <c r="K71" s="16" t="s">
        <v>20</v>
      </c>
    </row>
    <row r="72" customHeight="1" spans="1:11">
      <c r="A72" s="59">
        <v>69</v>
      </c>
      <c r="B72" s="67" t="s">
        <v>453</v>
      </c>
      <c r="C72" s="16" t="s">
        <v>454</v>
      </c>
      <c r="D72" s="68" t="s">
        <v>455</v>
      </c>
      <c r="E72" s="68" t="s">
        <v>456</v>
      </c>
      <c r="F72" s="16">
        <v>1000</v>
      </c>
      <c r="G72" s="68" t="s">
        <v>457</v>
      </c>
      <c r="H72" s="16" t="s">
        <v>458</v>
      </c>
      <c r="I72" s="68" t="s">
        <v>459</v>
      </c>
      <c r="J72" s="16" t="s">
        <v>460</v>
      </c>
      <c r="K72" s="16" t="s">
        <v>20</v>
      </c>
    </row>
    <row r="73" customHeight="1" spans="1:11">
      <c r="A73" s="59">
        <v>70</v>
      </c>
      <c r="B73" s="67" t="s">
        <v>461</v>
      </c>
      <c r="C73" s="16" t="s">
        <v>462</v>
      </c>
      <c r="D73" s="68" t="s">
        <v>463</v>
      </c>
      <c r="E73" s="68" t="s">
        <v>464</v>
      </c>
      <c r="F73" s="16">
        <v>2050</v>
      </c>
      <c r="G73" s="68" t="s">
        <v>465</v>
      </c>
      <c r="H73" s="16" t="s">
        <v>466</v>
      </c>
      <c r="I73" s="68" t="s">
        <v>467</v>
      </c>
      <c r="J73" s="16">
        <v>13759981642</v>
      </c>
      <c r="K73" s="16" t="s">
        <v>20</v>
      </c>
    </row>
    <row r="74" customHeight="1" spans="1:11">
      <c r="A74" s="59">
        <v>71</v>
      </c>
      <c r="B74" s="67" t="s">
        <v>468</v>
      </c>
      <c r="C74" s="16" t="s">
        <v>469</v>
      </c>
      <c r="D74" s="68" t="s">
        <v>470</v>
      </c>
      <c r="E74" s="68" t="s">
        <v>471</v>
      </c>
      <c r="F74" s="16">
        <v>1000</v>
      </c>
      <c r="G74" s="68" t="s">
        <v>472</v>
      </c>
      <c r="H74" s="16" t="s">
        <v>473</v>
      </c>
      <c r="I74" s="68" t="s">
        <v>474</v>
      </c>
      <c r="J74" s="16">
        <v>15319096666</v>
      </c>
      <c r="K74" s="16" t="s">
        <v>20</v>
      </c>
    </row>
    <row r="75" customHeight="1" spans="1:11">
      <c r="A75" s="59">
        <v>72</v>
      </c>
      <c r="B75" s="67" t="s">
        <v>475</v>
      </c>
      <c r="C75" s="16" t="s">
        <v>476</v>
      </c>
      <c r="D75" s="68" t="s">
        <v>477</v>
      </c>
      <c r="E75" s="68" t="s">
        <v>478</v>
      </c>
      <c r="F75" s="16">
        <v>1000</v>
      </c>
      <c r="G75" s="68" t="s">
        <v>479</v>
      </c>
      <c r="H75" s="16" t="s">
        <v>480</v>
      </c>
      <c r="I75" s="68" t="s">
        <v>481</v>
      </c>
      <c r="J75" s="16">
        <v>13991322012</v>
      </c>
      <c r="K75" s="16" t="s">
        <v>20</v>
      </c>
    </row>
    <row r="76" customHeight="1" spans="1:11">
      <c r="A76" s="59">
        <v>73</v>
      </c>
      <c r="B76" s="67" t="s">
        <v>482</v>
      </c>
      <c r="C76" s="16" t="s">
        <v>483</v>
      </c>
      <c r="D76" s="68" t="s">
        <v>484</v>
      </c>
      <c r="E76" s="68" t="s">
        <v>485</v>
      </c>
      <c r="F76" s="16">
        <v>1100</v>
      </c>
      <c r="G76" s="68" t="s">
        <v>486</v>
      </c>
      <c r="H76" s="16" t="s">
        <v>487</v>
      </c>
      <c r="I76" s="68" t="s">
        <v>488</v>
      </c>
      <c r="J76" s="16">
        <v>18089201812</v>
      </c>
      <c r="K76" s="16" t="s">
        <v>20</v>
      </c>
    </row>
    <row r="77" customHeight="1" spans="1:11">
      <c r="A77" s="59">
        <v>74</v>
      </c>
      <c r="B77" s="67" t="s">
        <v>489</v>
      </c>
      <c r="C77" s="16" t="s">
        <v>490</v>
      </c>
      <c r="D77" s="68" t="s">
        <v>491</v>
      </c>
      <c r="E77" s="68" t="s">
        <v>492</v>
      </c>
      <c r="F77" s="16">
        <v>1000</v>
      </c>
      <c r="G77" s="68" t="s">
        <v>493</v>
      </c>
      <c r="H77" s="16" t="s">
        <v>494</v>
      </c>
      <c r="I77" s="68" t="s">
        <v>495</v>
      </c>
      <c r="J77" s="16">
        <v>13572834452</v>
      </c>
      <c r="K77" s="16" t="s">
        <v>20</v>
      </c>
    </row>
    <row r="78" customHeight="1" spans="1:11">
      <c r="A78" s="59">
        <v>75</v>
      </c>
      <c r="B78" s="67" t="s">
        <v>496</v>
      </c>
      <c r="C78" s="16" t="s">
        <v>497</v>
      </c>
      <c r="D78" s="68" t="s">
        <v>498</v>
      </c>
      <c r="E78" s="68" t="s">
        <v>499</v>
      </c>
      <c r="F78" s="16">
        <v>9000</v>
      </c>
      <c r="G78" s="68" t="s">
        <v>500</v>
      </c>
      <c r="H78" s="16" t="s">
        <v>501</v>
      </c>
      <c r="I78" s="68" t="s">
        <v>502</v>
      </c>
      <c r="J78" s="16">
        <v>18991219032</v>
      </c>
      <c r="K78" s="16" t="s">
        <v>20</v>
      </c>
    </row>
    <row r="79" customHeight="1" spans="1:11">
      <c r="A79" s="59">
        <v>76</v>
      </c>
      <c r="B79" s="67" t="s">
        <v>503</v>
      </c>
      <c r="C79" s="16" t="s">
        <v>504</v>
      </c>
      <c r="D79" s="68" t="s">
        <v>505</v>
      </c>
      <c r="E79" s="68" t="s">
        <v>506</v>
      </c>
      <c r="F79" s="16">
        <v>2080</v>
      </c>
      <c r="G79" s="68" t="s">
        <v>507</v>
      </c>
      <c r="H79" s="16" t="s">
        <v>508</v>
      </c>
      <c r="I79" s="68"/>
      <c r="J79" s="16">
        <v>15771708122</v>
      </c>
      <c r="K79" s="16" t="s">
        <v>20</v>
      </c>
    </row>
    <row r="80" customHeight="1" spans="1:11">
      <c r="A80" s="59">
        <v>77</v>
      </c>
      <c r="B80" s="67" t="s">
        <v>509</v>
      </c>
      <c r="C80" s="16" t="s">
        <v>510</v>
      </c>
      <c r="D80" s="68" t="s">
        <v>511</v>
      </c>
      <c r="E80" s="68" t="s">
        <v>512</v>
      </c>
      <c r="F80" s="16">
        <v>100</v>
      </c>
      <c r="G80" s="68" t="s">
        <v>513</v>
      </c>
      <c r="H80" s="16" t="s">
        <v>362</v>
      </c>
      <c r="I80" s="68" t="s">
        <v>514</v>
      </c>
      <c r="J80" s="16">
        <v>18717204007</v>
      </c>
      <c r="K80" s="16" t="s">
        <v>20</v>
      </c>
    </row>
    <row r="81" customHeight="1" spans="1:11">
      <c r="A81" s="59">
        <v>78</v>
      </c>
      <c r="B81" s="67" t="s">
        <v>515</v>
      </c>
      <c r="C81" s="16" t="s">
        <v>516</v>
      </c>
      <c r="D81" s="68" t="s">
        <v>517</v>
      </c>
      <c r="E81" s="68" t="s">
        <v>518</v>
      </c>
      <c r="F81" s="16">
        <v>2000</v>
      </c>
      <c r="G81" s="68" t="s">
        <v>519</v>
      </c>
      <c r="H81" s="16" t="s">
        <v>438</v>
      </c>
      <c r="I81" s="68"/>
      <c r="J81" s="16" t="s">
        <v>520</v>
      </c>
      <c r="K81" s="16" t="s">
        <v>20</v>
      </c>
    </row>
    <row r="82" customHeight="1" spans="1:11">
      <c r="A82" s="59">
        <v>79</v>
      </c>
      <c r="B82" s="67" t="s">
        <v>521</v>
      </c>
      <c r="C82" s="16" t="s">
        <v>522</v>
      </c>
      <c r="D82" s="68" t="s">
        <v>523</v>
      </c>
      <c r="E82" s="68" t="s">
        <v>524</v>
      </c>
      <c r="F82" s="16">
        <v>12178.91</v>
      </c>
      <c r="G82" s="68" t="s">
        <v>525</v>
      </c>
      <c r="H82" s="16" t="s">
        <v>417</v>
      </c>
      <c r="I82" s="68"/>
      <c r="J82" s="16" t="s">
        <v>526</v>
      </c>
      <c r="K82" s="16" t="s">
        <v>20</v>
      </c>
    </row>
    <row r="83" customHeight="1" spans="1:11">
      <c r="A83" s="59">
        <v>80</v>
      </c>
      <c r="B83" s="67" t="s">
        <v>527</v>
      </c>
      <c r="C83" s="16" t="s">
        <v>528</v>
      </c>
      <c r="D83" s="68" t="s">
        <v>529</v>
      </c>
      <c r="E83" s="68" t="s">
        <v>530</v>
      </c>
      <c r="F83" s="16">
        <v>1000</v>
      </c>
      <c r="G83" s="68" t="s">
        <v>531</v>
      </c>
      <c r="H83" s="16" t="s">
        <v>417</v>
      </c>
      <c r="I83" s="68"/>
      <c r="J83" s="16" t="s">
        <v>532</v>
      </c>
      <c r="K83" s="16" t="s">
        <v>20</v>
      </c>
    </row>
    <row r="84" customHeight="1" spans="1:11">
      <c r="A84" s="59">
        <v>81</v>
      </c>
      <c r="B84" s="67" t="s">
        <v>533</v>
      </c>
      <c r="C84" s="16" t="s">
        <v>534</v>
      </c>
      <c r="D84" s="68" t="s">
        <v>535</v>
      </c>
      <c r="E84" s="68" t="s">
        <v>536</v>
      </c>
      <c r="F84" s="16">
        <v>1000</v>
      </c>
      <c r="G84" s="68" t="s">
        <v>537</v>
      </c>
      <c r="H84" s="16" t="s">
        <v>538</v>
      </c>
      <c r="I84" s="68"/>
      <c r="J84" s="16">
        <v>13369132726</v>
      </c>
      <c r="K84" s="16" t="s">
        <v>20</v>
      </c>
    </row>
    <row r="85" customHeight="1" spans="1:11">
      <c r="A85" s="59">
        <v>82</v>
      </c>
      <c r="B85" s="67" t="s">
        <v>539</v>
      </c>
      <c r="C85" s="16" t="s">
        <v>540</v>
      </c>
      <c r="D85" s="68" t="s">
        <v>541</v>
      </c>
      <c r="E85" s="68" t="s">
        <v>542</v>
      </c>
      <c r="F85" s="16"/>
      <c r="G85" s="68" t="s">
        <v>543</v>
      </c>
      <c r="H85" s="16" t="s">
        <v>538</v>
      </c>
      <c r="I85" s="68"/>
      <c r="J85" s="16">
        <v>15702909968</v>
      </c>
      <c r="K85" s="16" t="s">
        <v>20</v>
      </c>
    </row>
    <row r="86" customHeight="1" spans="1:11">
      <c r="A86" s="59">
        <v>83</v>
      </c>
      <c r="B86" s="67" t="s">
        <v>544</v>
      </c>
      <c r="C86" s="16" t="s">
        <v>545</v>
      </c>
      <c r="D86" s="68" t="s">
        <v>546</v>
      </c>
      <c r="E86" s="68" t="s">
        <v>547</v>
      </c>
      <c r="F86" s="16">
        <v>2000</v>
      </c>
      <c r="G86" s="68" t="s">
        <v>548</v>
      </c>
      <c r="H86" s="16" t="s">
        <v>549</v>
      </c>
      <c r="I86" s="68" t="s">
        <v>550</v>
      </c>
      <c r="J86" s="16">
        <v>13991862502</v>
      </c>
      <c r="K86" s="16" t="s">
        <v>20</v>
      </c>
    </row>
    <row r="87" customHeight="1" spans="1:11">
      <c r="A87" s="59">
        <v>84</v>
      </c>
      <c r="B87" s="67" t="s">
        <v>551</v>
      </c>
      <c r="C87" s="16" t="s">
        <v>552</v>
      </c>
      <c r="D87" s="68" t="s">
        <v>553</v>
      </c>
      <c r="E87" s="68" t="s">
        <v>554</v>
      </c>
      <c r="F87" s="16">
        <v>500</v>
      </c>
      <c r="G87" s="68" t="s">
        <v>555</v>
      </c>
      <c r="H87" s="16" t="s">
        <v>556</v>
      </c>
      <c r="I87" s="68" t="s">
        <v>557</v>
      </c>
      <c r="J87" s="16">
        <v>13992311297</v>
      </c>
      <c r="K87" s="16" t="s">
        <v>20</v>
      </c>
    </row>
    <row r="88" customHeight="1" spans="1:11">
      <c r="A88" s="59">
        <v>85</v>
      </c>
      <c r="B88" s="67" t="s">
        <v>558</v>
      </c>
      <c r="C88" s="16" t="s">
        <v>559</v>
      </c>
      <c r="D88" s="68" t="s">
        <v>560</v>
      </c>
      <c r="E88" s="68" t="s">
        <v>561</v>
      </c>
      <c r="F88" s="16">
        <v>1000</v>
      </c>
      <c r="G88" s="68" t="s">
        <v>562</v>
      </c>
      <c r="H88" s="16" t="s">
        <v>563</v>
      </c>
      <c r="I88" s="68"/>
      <c r="J88" s="16">
        <v>18161896808</v>
      </c>
      <c r="K88" s="16" t="s">
        <v>20</v>
      </c>
    </row>
    <row r="89" customHeight="1" spans="1:11">
      <c r="A89" s="59">
        <v>86</v>
      </c>
      <c r="B89" s="67" t="s">
        <v>564</v>
      </c>
      <c r="C89" s="16" t="s">
        <v>565</v>
      </c>
      <c r="D89" s="68" t="s">
        <v>566</v>
      </c>
      <c r="E89" s="68" t="s">
        <v>567</v>
      </c>
      <c r="F89" s="16">
        <v>1000</v>
      </c>
      <c r="G89" s="68" t="s">
        <v>568</v>
      </c>
      <c r="H89" s="16" t="s">
        <v>569</v>
      </c>
      <c r="I89" s="68"/>
      <c r="J89" s="16">
        <v>16552778888</v>
      </c>
      <c r="K89" s="16" t="s">
        <v>20</v>
      </c>
    </row>
    <row r="90" customHeight="1" spans="1:11">
      <c r="A90" s="59">
        <v>87</v>
      </c>
      <c r="B90" s="67" t="s">
        <v>570</v>
      </c>
      <c r="C90" s="16" t="s">
        <v>571</v>
      </c>
      <c r="D90" s="68" t="s">
        <v>572</v>
      </c>
      <c r="E90" s="68" t="s">
        <v>573</v>
      </c>
      <c r="F90" s="16">
        <v>1000</v>
      </c>
      <c r="G90" s="68" t="s">
        <v>574</v>
      </c>
      <c r="H90" s="16" t="s">
        <v>574</v>
      </c>
      <c r="I90" s="68" t="s">
        <v>575</v>
      </c>
      <c r="J90" s="16">
        <v>15353969102</v>
      </c>
      <c r="K90" s="16" t="s">
        <v>20</v>
      </c>
    </row>
    <row r="91" customHeight="1" spans="1:11">
      <c r="A91" s="59">
        <v>88</v>
      </c>
      <c r="B91" s="67" t="s">
        <v>576</v>
      </c>
      <c r="C91" s="16" t="s">
        <v>577</v>
      </c>
      <c r="D91" s="68" t="s">
        <v>578</v>
      </c>
      <c r="E91" s="68" t="s">
        <v>579</v>
      </c>
      <c r="F91" s="16">
        <v>500</v>
      </c>
      <c r="G91" s="68" t="s">
        <v>580</v>
      </c>
      <c r="H91" s="16" t="s">
        <v>581</v>
      </c>
      <c r="I91" s="68" t="s">
        <v>582</v>
      </c>
      <c r="J91" s="16">
        <v>13572326879</v>
      </c>
      <c r="K91" s="16" t="s">
        <v>20</v>
      </c>
    </row>
    <row r="92" customHeight="1" spans="1:11">
      <c r="A92" s="59">
        <v>89</v>
      </c>
      <c r="B92" s="67" t="s">
        <v>583</v>
      </c>
      <c r="C92" s="16" t="s">
        <v>584</v>
      </c>
      <c r="D92" s="68" t="s">
        <v>585</v>
      </c>
      <c r="E92" s="68" t="s">
        <v>586</v>
      </c>
      <c r="F92" s="16">
        <v>1000</v>
      </c>
      <c r="G92" s="68" t="s">
        <v>587</v>
      </c>
      <c r="H92" s="16" t="s">
        <v>574</v>
      </c>
      <c r="I92" s="68" t="s">
        <v>588</v>
      </c>
      <c r="J92" s="16">
        <v>18609258880</v>
      </c>
      <c r="K92" s="16" t="s">
        <v>20</v>
      </c>
    </row>
    <row r="93" customHeight="1" spans="1:11">
      <c r="A93" s="59">
        <v>90</v>
      </c>
      <c r="B93" s="67" t="s">
        <v>589</v>
      </c>
      <c r="C93" s="16" t="s">
        <v>57</v>
      </c>
      <c r="D93" s="68" t="s">
        <v>590</v>
      </c>
      <c r="E93" s="68" t="s">
        <v>591</v>
      </c>
      <c r="F93" s="16">
        <v>1000</v>
      </c>
      <c r="G93" s="68" t="s">
        <v>592</v>
      </c>
      <c r="H93" s="16" t="s">
        <v>593</v>
      </c>
      <c r="I93" s="68" t="s">
        <v>594</v>
      </c>
      <c r="J93" s="16">
        <v>13992307250</v>
      </c>
      <c r="K93" s="16" t="s">
        <v>20</v>
      </c>
    </row>
    <row r="94" customHeight="1" spans="1:11">
      <c r="A94" s="59">
        <v>91</v>
      </c>
      <c r="B94" s="67" t="s">
        <v>595</v>
      </c>
      <c r="C94" s="16" t="s">
        <v>596</v>
      </c>
      <c r="D94" s="68" t="s">
        <v>597</v>
      </c>
      <c r="E94" s="68" t="s">
        <v>598</v>
      </c>
      <c r="F94" s="16">
        <v>1001</v>
      </c>
      <c r="G94" s="68" t="s">
        <v>599</v>
      </c>
      <c r="H94" s="16" t="s">
        <v>600</v>
      </c>
      <c r="I94" s="68" t="s">
        <v>601</v>
      </c>
      <c r="J94" s="16">
        <v>15809188972</v>
      </c>
      <c r="K94" s="16" t="s">
        <v>20</v>
      </c>
    </row>
    <row r="95" customHeight="1" spans="1:11">
      <c r="A95" s="59">
        <v>92</v>
      </c>
      <c r="B95" s="67" t="s">
        <v>602</v>
      </c>
      <c r="C95" s="16" t="s">
        <v>603</v>
      </c>
      <c r="D95" s="68" t="s">
        <v>604</v>
      </c>
      <c r="E95" s="68" t="s">
        <v>605</v>
      </c>
      <c r="F95" s="16">
        <v>10018</v>
      </c>
      <c r="G95" s="68" t="s">
        <v>606</v>
      </c>
      <c r="H95" s="16" t="s">
        <v>581</v>
      </c>
      <c r="I95" s="68" t="s">
        <v>582</v>
      </c>
      <c r="J95" s="16">
        <v>13571933752</v>
      </c>
      <c r="K95" s="16" t="s">
        <v>20</v>
      </c>
    </row>
    <row r="96" customHeight="1" spans="1:11">
      <c r="A96" s="59">
        <v>93</v>
      </c>
      <c r="B96" s="67" t="s">
        <v>607</v>
      </c>
      <c r="C96" s="16" t="s">
        <v>608</v>
      </c>
      <c r="D96" s="68" t="s">
        <v>609</v>
      </c>
      <c r="E96" s="68" t="s">
        <v>610</v>
      </c>
      <c r="F96" s="16">
        <v>1000</v>
      </c>
      <c r="G96" s="68" t="s">
        <v>611</v>
      </c>
      <c r="H96" s="16" t="s">
        <v>612</v>
      </c>
      <c r="I96" s="68" t="s">
        <v>613</v>
      </c>
      <c r="J96" s="16" t="s">
        <v>614</v>
      </c>
      <c r="K96" s="16" t="s">
        <v>20</v>
      </c>
    </row>
    <row r="97" customHeight="1" spans="1:11">
      <c r="A97" s="59">
        <v>94</v>
      </c>
      <c r="B97" s="67" t="s">
        <v>615</v>
      </c>
      <c r="C97" s="16" t="s">
        <v>616</v>
      </c>
      <c r="D97" s="68" t="s">
        <v>617</v>
      </c>
      <c r="E97" s="68" t="s">
        <v>618</v>
      </c>
      <c r="F97" s="16">
        <v>1000</v>
      </c>
      <c r="G97" s="68" t="s">
        <v>619</v>
      </c>
      <c r="H97" s="16" t="s">
        <v>612</v>
      </c>
      <c r="I97" s="68" t="s">
        <v>620</v>
      </c>
      <c r="J97" s="16">
        <v>18791326062</v>
      </c>
      <c r="K97" s="16" t="s">
        <v>20</v>
      </c>
    </row>
    <row r="98" customHeight="1" spans="1:11">
      <c r="A98" s="59">
        <v>95</v>
      </c>
      <c r="B98" s="67" t="s">
        <v>621</v>
      </c>
      <c r="C98" s="16" t="s">
        <v>622</v>
      </c>
      <c r="D98" s="68" t="s">
        <v>623</v>
      </c>
      <c r="E98" s="68" t="s">
        <v>624</v>
      </c>
      <c r="F98" s="16">
        <v>1000</v>
      </c>
      <c r="G98" s="68" t="s">
        <v>625</v>
      </c>
      <c r="H98" s="16" t="s">
        <v>612</v>
      </c>
      <c r="I98" s="68" t="s">
        <v>626</v>
      </c>
      <c r="J98" s="16">
        <v>13669198838</v>
      </c>
      <c r="K98" s="16" t="s">
        <v>20</v>
      </c>
    </row>
    <row r="99" customHeight="1" spans="1:11">
      <c r="A99" s="59">
        <v>96</v>
      </c>
      <c r="B99" s="67" t="s">
        <v>627</v>
      </c>
      <c r="C99" s="16" t="s">
        <v>628</v>
      </c>
      <c r="D99" s="68" t="s">
        <v>629</v>
      </c>
      <c r="E99" s="68" t="s">
        <v>630</v>
      </c>
      <c r="F99" s="16">
        <v>1000</v>
      </c>
      <c r="G99" s="68" t="s">
        <v>631</v>
      </c>
      <c r="H99" s="16" t="s">
        <v>612</v>
      </c>
      <c r="I99" s="68" t="s">
        <v>632</v>
      </c>
      <c r="J99" s="16">
        <v>18791951762</v>
      </c>
      <c r="K99" s="16" t="s">
        <v>20</v>
      </c>
    </row>
    <row r="100" customHeight="1" spans="1:11">
      <c r="A100" s="59">
        <v>97</v>
      </c>
      <c r="B100" s="67" t="s">
        <v>633</v>
      </c>
      <c r="C100" s="16" t="s">
        <v>634</v>
      </c>
      <c r="D100" s="68" t="s">
        <v>635</v>
      </c>
      <c r="E100" s="68" t="s">
        <v>636</v>
      </c>
      <c r="F100" s="16">
        <v>1000</v>
      </c>
      <c r="G100" s="68" t="s">
        <v>637</v>
      </c>
      <c r="H100" s="16" t="s">
        <v>612</v>
      </c>
      <c r="I100" s="68" t="s">
        <v>638</v>
      </c>
      <c r="J100" s="16">
        <v>18791951762</v>
      </c>
      <c r="K100" s="16" t="s">
        <v>20</v>
      </c>
    </row>
    <row r="101" customHeight="1" spans="1:11">
      <c r="A101" s="59">
        <v>98</v>
      </c>
      <c r="B101" s="67" t="s">
        <v>639</v>
      </c>
      <c r="C101" s="16" t="s">
        <v>640</v>
      </c>
      <c r="D101" s="68" t="s">
        <v>641</v>
      </c>
      <c r="E101" s="68" t="s">
        <v>642</v>
      </c>
      <c r="F101" s="16">
        <v>1000</v>
      </c>
      <c r="G101" s="68" t="s">
        <v>643</v>
      </c>
      <c r="H101" s="16" t="s">
        <v>612</v>
      </c>
      <c r="I101" s="68" t="s">
        <v>613</v>
      </c>
      <c r="J101" s="16">
        <v>13476087777</v>
      </c>
      <c r="K101" s="16" t="s">
        <v>20</v>
      </c>
    </row>
    <row r="102" customHeight="1" spans="1:11">
      <c r="A102" s="59">
        <v>99</v>
      </c>
      <c r="B102" s="67" t="s">
        <v>644</v>
      </c>
      <c r="C102" s="16" t="s">
        <v>645</v>
      </c>
      <c r="D102" s="68" t="s">
        <v>646</v>
      </c>
      <c r="E102" s="68" t="s">
        <v>647</v>
      </c>
      <c r="F102" s="16">
        <v>1000</v>
      </c>
      <c r="G102" s="68" t="s">
        <v>648</v>
      </c>
      <c r="H102" s="16" t="s">
        <v>649</v>
      </c>
      <c r="I102" s="68" t="s">
        <v>650</v>
      </c>
      <c r="J102" s="16">
        <v>13572846196</v>
      </c>
      <c r="K102" s="16" t="s">
        <v>20</v>
      </c>
    </row>
    <row r="103" customHeight="1" spans="1:11">
      <c r="A103" s="59">
        <v>100</v>
      </c>
      <c r="B103" s="67" t="s">
        <v>651</v>
      </c>
      <c r="C103" s="16" t="s">
        <v>652</v>
      </c>
      <c r="D103" s="68" t="s">
        <v>653</v>
      </c>
      <c r="E103" s="68" t="s">
        <v>654</v>
      </c>
      <c r="F103" s="16">
        <v>1000</v>
      </c>
      <c r="G103" s="68" t="s">
        <v>655</v>
      </c>
      <c r="H103" s="16" t="s">
        <v>649</v>
      </c>
      <c r="I103" s="68" t="s">
        <v>656</v>
      </c>
      <c r="J103" s="16">
        <v>13772758479</v>
      </c>
      <c r="K103" s="16" t="s">
        <v>20</v>
      </c>
    </row>
    <row r="104" customHeight="1" spans="1:11">
      <c r="A104" s="59">
        <v>101</v>
      </c>
      <c r="B104" s="67" t="s">
        <v>657</v>
      </c>
      <c r="C104" s="16" t="s">
        <v>658</v>
      </c>
      <c r="D104" s="68" t="s">
        <v>659</v>
      </c>
      <c r="E104" s="68" t="s">
        <v>660</v>
      </c>
      <c r="F104" s="16">
        <v>3000</v>
      </c>
      <c r="G104" s="68" t="s">
        <v>661</v>
      </c>
      <c r="H104" s="16" t="s">
        <v>662</v>
      </c>
      <c r="I104" s="68" t="s">
        <v>663</v>
      </c>
      <c r="J104" s="16">
        <v>13991653188</v>
      </c>
      <c r="K104" s="16" t="s">
        <v>20</v>
      </c>
    </row>
    <row r="105" customHeight="1" spans="1:11">
      <c r="A105" s="59">
        <v>102</v>
      </c>
      <c r="B105" s="67" t="s">
        <v>664</v>
      </c>
      <c r="C105" s="16" t="s">
        <v>665</v>
      </c>
      <c r="D105" s="68" t="s">
        <v>477</v>
      </c>
      <c r="E105" s="68" t="s">
        <v>666</v>
      </c>
      <c r="F105" s="16">
        <v>400</v>
      </c>
      <c r="G105" s="68" t="s">
        <v>667</v>
      </c>
      <c r="H105" s="16" t="s">
        <v>668</v>
      </c>
      <c r="I105" s="68"/>
      <c r="J105" s="16">
        <v>13591426847</v>
      </c>
      <c r="K105" s="16" t="s">
        <v>20</v>
      </c>
    </row>
    <row r="106" customHeight="1" spans="1:11">
      <c r="A106" s="59">
        <v>103</v>
      </c>
      <c r="B106" s="67" t="s">
        <v>669</v>
      </c>
      <c r="C106" s="16" t="s">
        <v>670</v>
      </c>
      <c r="D106" s="68" t="s">
        <v>671</v>
      </c>
      <c r="E106" s="68" t="s">
        <v>672</v>
      </c>
      <c r="F106" s="16">
        <v>1000</v>
      </c>
      <c r="G106" s="68" t="s">
        <v>673</v>
      </c>
      <c r="H106" s="16" t="s">
        <v>674</v>
      </c>
      <c r="I106" s="68"/>
      <c r="J106" s="16">
        <v>13892336650</v>
      </c>
      <c r="K106" s="16" t="s">
        <v>20</v>
      </c>
    </row>
    <row r="107" customHeight="1" spans="1:11">
      <c r="A107" s="59">
        <v>104</v>
      </c>
      <c r="B107" s="67" t="s">
        <v>675</v>
      </c>
      <c r="C107" s="16" t="s">
        <v>676</v>
      </c>
      <c r="D107" s="68" t="s">
        <v>677</v>
      </c>
      <c r="E107" s="68" t="s">
        <v>678</v>
      </c>
      <c r="F107" s="16">
        <v>1000</v>
      </c>
      <c r="G107" s="68" t="s">
        <v>679</v>
      </c>
      <c r="H107" s="16" t="s">
        <v>680</v>
      </c>
      <c r="I107" s="68"/>
      <c r="J107" s="16">
        <v>13452476832</v>
      </c>
      <c r="K107" s="16" t="s">
        <v>20</v>
      </c>
    </row>
    <row r="108" customHeight="1" spans="1:11">
      <c r="A108" s="59">
        <v>105</v>
      </c>
      <c r="B108" s="67" t="s">
        <v>681</v>
      </c>
      <c r="C108" s="16" t="s">
        <v>682</v>
      </c>
      <c r="D108" s="68" t="s">
        <v>683</v>
      </c>
      <c r="E108" s="68" t="s">
        <v>684</v>
      </c>
      <c r="F108" s="16">
        <v>3000</v>
      </c>
      <c r="G108" s="68" t="s">
        <v>685</v>
      </c>
      <c r="H108" s="16" t="s">
        <v>686</v>
      </c>
      <c r="I108" s="68" t="s">
        <v>687</v>
      </c>
      <c r="J108" s="16">
        <v>17782917000</v>
      </c>
      <c r="K108" s="16" t="s">
        <v>20</v>
      </c>
    </row>
    <row r="109" customHeight="1" spans="1:11">
      <c r="A109" s="59">
        <v>106</v>
      </c>
      <c r="B109" s="67" t="s">
        <v>688</v>
      </c>
      <c r="C109" s="16" t="s">
        <v>689</v>
      </c>
      <c r="D109" s="68" t="s">
        <v>690</v>
      </c>
      <c r="E109" s="68" t="s">
        <v>691</v>
      </c>
      <c r="F109" s="16">
        <v>150</v>
      </c>
      <c r="G109" s="68" t="s">
        <v>692</v>
      </c>
      <c r="H109" s="16" t="s">
        <v>693</v>
      </c>
      <c r="I109" s="68"/>
      <c r="J109" s="16">
        <v>18220359072</v>
      </c>
      <c r="K109" s="16" t="s">
        <v>20</v>
      </c>
    </row>
    <row r="110" customHeight="1" spans="1:11">
      <c r="A110" s="59">
        <v>107</v>
      </c>
      <c r="B110" s="67" t="s">
        <v>694</v>
      </c>
      <c r="C110" s="16" t="s">
        <v>695</v>
      </c>
      <c r="D110" s="68" t="s">
        <v>696</v>
      </c>
      <c r="E110" s="68" t="s">
        <v>697</v>
      </c>
      <c r="F110" s="16">
        <v>2000</v>
      </c>
      <c r="G110" s="68" t="s">
        <v>698</v>
      </c>
      <c r="H110" s="16" t="s">
        <v>699</v>
      </c>
      <c r="I110" s="68" t="s">
        <v>700</v>
      </c>
      <c r="J110" s="16">
        <v>13309134455</v>
      </c>
      <c r="K110" s="16" t="s">
        <v>701</v>
      </c>
    </row>
    <row r="111" customHeight="1" spans="1:11">
      <c r="A111" s="59">
        <v>108</v>
      </c>
      <c r="B111" s="67" t="s">
        <v>702</v>
      </c>
      <c r="C111" s="16" t="s">
        <v>703</v>
      </c>
      <c r="D111" s="68" t="s">
        <v>696</v>
      </c>
      <c r="E111" s="68" t="s">
        <v>704</v>
      </c>
      <c r="F111" s="16">
        <v>2000</v>
      </c>
      <c r="G111" s="68" t="s">
        <v>705</v>
      </c>
      <c r="H111" s="16" t="s">
        <v>706</v>
      </c>
      <c r="I111" s="68" t="s">
        <v>707</v>
      </c>
      <c r="J111" s="16">
        <v>15389007705</v>
      </c>
      <c r="K111" s="16" t="s">
        <v>701</v>
      </c>
    </row>
    <row r="112" customHeight="1" spans="1:11">
      <c r="A112" s="59">
        <v>109</v>
      </c>
      <c r="B112" s="67" t="s">
        <v>708</v>
      </c>
      <c r="C112" s="16" t="s">
        <v>709</v>
      </c>
      <c r="D112" s="68" t="s">
        <v>710</v>
      </c>
      <c r="E112" s="68" t="s">
        <v>711</v>
      </c>
      <c r="F112" s="16">
        <v>500</v>
      </c>
      <c r="G112" s="68" t="s">
        <v>712</v>
      </c>
      <c r="H112" s="16" t="s">
        <v>713</v>
      </c>
      <c r="I112" s="68" t="s">
        <v>714</v>
      </c>
      <c r="J112" s="16" t="s">
        <v>715</v>
      </c>
      <c r="K112" s="16" t="s">
        <v>20</v>
      </c>
    </row>
    <row r="113" customHeight="1" spans="1:11">
      <c r="A113" s="59">
        <v>110</v>
      </c>
      <c r="B113" s="67" t="s">
        <v>716</v>
      </c>
      <c r="C113" s="16" t="s">
        <v>717</v>
      </c>
      <c r="D113" s="68" t="s">
        <v>718</v>
      </c>
      <c r="E113" s="68" t="s">
        <v>719</v>
      </c>
      <c r="F113" s="16">
        <v>5000</v>
      </c>
      <c r="G113" s="68" t="s">
        <v>720</v>
      </c>
      <c r="H113" s="16" t="s">
        <v>721</v>
      </c>
      <c r="I113" s="68"/>
      <c r="J113" s="16">
        <v>13991801720</v>
      </c>
      <c r="K113" s="16" t="s">
        <v>20</v>
      </c>
    </row>
    <row r="114" customHeight="1" spans="1:11">
      <c r="A114" s="59">
        <v>111</v>
      </c>
      <c r="B114" s="67" t="s">
        <v>722</v>
      </c>
      <c r="C114" s="16" t="s">
        <v>723</v>
      </c>
      <c r="D114" s="68" t="s">
        <v>724</v>
      </c>
      <c r="E114" s="68" t="s">
        <v>725</v>
      </c>
      <c r="F114" s="16">
        <v>3060</v>
      </c>
      <c r="G114" s="68" t="s">
        <v>726</v>
      </c>
      <c r="H114" s="16" t="s">
        <v>727</v>
      </c>
      <c r="I114" s="68" t="s">
        <v>728</v>
      </c>
      <c r="J114" s="16">
        <v>15929609092</v>
      </c>
      <c r="K114" s="16" t="s">
        <v>20</v>
      </c>
    </row>
    <row r="115" customHeight="1" spans="1:11">
      <c r="A115" s="59">
        <v>112</v>
      </c>
      <c r="B115" s="67" t="s">
        <v>729</v>
      </c>
      <c r="C115" s="16" t="s">
        <v>730</v>
      </c>
      <c r="D115" s="68" t="s">
        <v>731</v>
      </c>
      <c r="E115" s="68" t="s">
        <v>732</v>
      </c>
      <c r="F115" s="16">
        <v>200</v>
      </c>
      <c r="G115" s="68" t="s">
        <v>733</v>
      </c>
      <c r="H115" s="16" t="s">
        <v>734</v>
      </c>
      <c r="I115" s="68" t="s">
        <v>735</v>
      </c>
      <c r="J115" s="16">
        <v>17791889165</v>
      </c>
      <c r="K115" s="16" t="s">
        <v>20</v>
      </c>
    </row>
    <row r="116" customHeight="1" spans="1:11">
      <c r="A116" s="59">
        <v>113</v>
      </c>
      <c r="B116" s="67" t="s">
        <v>736</v>
      </c>
      <c r="C116" s="16" t="s">
        <v>737</v>
      </c>
      <c r="D116" s="68" t="s">
        <v>738</v>
      </c>
      <c r="E116" s="68" t="s">
        <v>739</v>
      </c>
      <c r="F116" s="16">
        <v>5000</v>
      </c>
      <c r="G116" s="68" t="s">
        <v>740</v>
      </c>
      <c r="H116" s="16" t="s">
        <v>741</v>
      </c>
      <c r="I116" s="68" t="s">
        <v>742</v>
      </c>
      <c r="J116" s="16">
        <v>15002978999</v>
      </c>
      <c r="K116" s="16" t="s">
        <v>20</v>
      </c>
    </row>
    <row r="117" customHeight="1" spans="1:11">
      <c r="A117" s="59">
        <v>114</v>
      </c>
      <c r="B117" s="67" t="s">
        <v>743</v>
      </c>
      <c r="C117" s="16" t="s">
        <v>744</v>
      </c>
      <c r="D117" s="68" t="s">
        <v>745</v>
      </c>
      <c r="E117" s="68" t="s">
        <v>746</v>
      </c>
      <c r="F117" s="16">
        <v>4800</v>
      </c>
      <c r="G117" s="68" t="s">
        <v>747</v>
      </c>
      <c r="H117" s="16" t="s">
        <v>748</v>
      </c>
      <c r="I117" s="68"/>
      <c r="J117" s="16">
        <v>13892592634</v>
      </c>
      <c r="K117" s="16" t="s">
        <v>20</v>
      </c>
    </row>
    <row r="118" customHeight="1" spans="1:11">
      <c r="A118" s="59">
        <v>115</v>
      </c>
      <c r="B118" s="67" t="s">
        <v>749</v>
      </c>
      <c r="C118" s="16" t="s">
        <v>750</v>
      </c>
      <c r="D118" s="68" t="s">
        <v>751</v>
      </c>
      <c r="E118" s="68" t="s">
        <v>752</v>
      </c>
      <c r="F118" s="16">
        <v>500</v>
      </c>
      <c r="G118" s="68" t="s">
        <v>753</v>
      </c>
      <c r="H118" s="16" t="s">
        <v>754</v>
      </c>
      <c r="I118" s="68"/>
      <c r="J118" s="16" t="s">
        <v>755</v>
      </c>
      <c r="K118" s="16" t="s">
        <v>20</v>
      </c>
    </row>
    <row r="119" customHeight="1" spans="1:11">
      <c r="A119" s="59">
        <v>116</v>
      </c>
      <c r="B119" s="67" t="s">
        <v>756</v>
      </c>
      <c r="C119" s="16" t="s">
        <v>757</v>
      </c>
      <c r="D119" s="68" t="s">
        <v>758</v>
      </c>
      <c r="E119" s="68" t="s">
        <v>759</v>
      </c>
      <c r="F119" s="16">
        <v>1000</v>
      </c>
      <c r="G119" s="68" t="s">
        <v>760</v>
      </c>
      <c r="H119" s="16" t="s">
        <v>761</v>
      </c>
      <c r="I119" s="68"/>
      <c r="J119" s="16">
        <v>15891786667</v>
      </c>
      <c r="K119" s="16" t="s">
        <v>20</v>
      </c>
    </row>
    <row r="120" customHeight="1" spans="1:11">
      <c r="A120" s="59">
        <v>117</v>
      </c>
      <c r="B120" s="67" t="s">
        <v>762</v>
      </c>
      <c r="C120" s="16" t="s">
        <v>763</v>
      </c>
      <c r="D120" s="68" t="s">
        <v>764</v>
      </c>
      <c r="E120" s="68" t="s">
        <v>765</v>
      </c>
      <c r="F120" s="16">
        <v>1000</v>
      </c>
      <c r="G120" s="68" t="s">
        <v>766</v>
      </c>
      <c r="H120" s="16" t="s">
        <v>767</v>
      </c>
      <c r="I120" s="68"/>
      <c r="J120" s="16">
        <v>18220386808</v>
      </c>
      <c r="K120" s="16" t="s">
        <v>20</v>
      </c>
    </row>
    <row r="121" customHeight="1" spans="1:11">
      <c r="A121" s="59">
        <v>118</v>
      </c>
      <c r="B121" s="67" t="s">
        <v>768</v>
      </c>
      <c r="C121" s="16" t="s">
        <v>769</v>
      </c>
      <c r="D121" s="68" t="s">
        <v>770</v>
      </c>
      <c r="E121" s="68" t="s">
        <v>771</v>
      </c>
      <c r="F121" s="16">
        <v>1010</v>
      </c>
      <c r="G121" s="68" t="s">
        <v>772</v>
      </c>
      <c r="H121" s="16" t="s">
        <v>767</v>
      </c>
      <c r="I121" s="68"/>
      <c r="J121" s="16">
        <v>15332372229</v>
      </c>
      <c r="K121" s="16" t="s">
        <v>20</v>
      </c>
    </row>
    <row r="122" customHeight="1" spans="1:11">
      <c r="A122" s="59">
        <v>119</v>
      </c>
      <c r="B122" s="67" t="s">
        <v>773</v>
      </c>
      <c r="C122" s="16" t="s">
        <v>774</v>
      </c>
      <c r="D122" s="68" t="s">
        <v>775</v>
      </c>
      <c r="E122" s="68" t="s">
        <v>776</v>
      </c>
      <c r="F122" s="16">
        <v>800</v>
      </c>
      <c r="G122" s="68" t="s">
        <v>777</v>
      </c>
      <c r="H122" s="16" t="s">
        <v>778</v>
      </c>
      <c r="I122" s="68"/>
      <c r="J122" s="16">
        <v>18591973198</v>
      </c>
      <c r="K122" s="16" t="s">
        <v>20</v>
      </c>
    </row>
    <row r="123" customHeight="1" spans="1:11">
      <c r="A123" s="59">
        <v>120</v>
      </c>
      <c r="B123" s="67" t="s">
        <v>779</v>
      </c>
      <c r="C123" s="16" t="s">
        <v>780</v>
      </c>
      <c r="D123" s="68" t="s">
        <v>198</v>
      </c>
      <c r="E123" s="68" t="s">
        <v>781</v>
      </c>
      <c r="F123" s="16">
        <v>200</v>
      </c>
      <c r="G123" s="68" t="s">
        <v>782</v>
      </c>
      <c r="H123" s="16" t="s">
        <v>783</v>
      </c>
      <c r="I123" s="68"/>
      <c r="J123" s="16">
        <v>13484853983</v>
      </c>
      <c r="K123" s="16" t="s">
        <v>20</v>
      </c>
    </row>
    <row r="124" customHeight="1" spans="1:11">
      <c r="A124" s="59">
        <v>121</v>
      </c>
      <c r="B124" s="67" t="s">
        <v>784</v>
      </c>
      <c r="C124" s="16" t="s">
        <v>785</v>
      </c>
      <c r="D124" s="68" t="s">
        <v>786</v>
      </c>
      <c r="E124" s="68" t="s">
        <v>787</v>
      </c>
      <c r="F124" s="16">
        <v>5000</v>
      </c>
      <c r="G124" s="68" t="s">
        <v>788</v>
      </c>
      <c r="H124" s="16" t="s">
        <v>789</v>
      </c>
      <c r="I124" s="68"/>
      <c r="J124" s="16">
        <v>13572408592</v>
      </c>
      <c r="K124" s="16" t="s">
        <v>20</v>
      </c>
    </row>
    <row r="125" customHeight="1" spans="1:11">
      <c r="A125" s="59">
        <v>122</v>
      </c>
      <c r="B125" s="67" t="s">
        <v>790</v>
      </c>
      <c r="C125" s="16" t="s">
        <v>791</v>
      </c>
      <c r="D125" s="68" t="s">
        <v>792</v>
      </c>
      <c r="E125" s="68" t="s">
        <v>793</v>
      </c>
      <c r="F125" s="16">
        <v>1000</v>
      </c>
      <c r="G125" s="68" t="s">
        <v>794</v>
      </c>
      <c r="H125" s="16" t="s">
        <v>789</v>
      </c>
      <c r="I125" s="68"/>
      <c r="J125" s="16">
        <v>13619258111</v>
      </c>
      <c r="K125" s="16" t="s">
        <v>20</v>
      </c>
    </row>
    <row r="126" customHeight="1" spans="1:11">
      <c r="A126" s="59">
        <v>123</v>
      </c>
      <c r="B126" s="67" t="s">
        <v>795</v>
      </c>
      <c r="C126" s="16" t="s">
        <v>796</v>
      </c>
      <c r="D126" s="68" t="s">
        <v>797</v>
      </c>
      <c r="E126" s="68" t="s">
        <v>798</v>
      </c>
      <c r="F126" s="16">
        <v>5000</v>
      </c>
      <c r="G126" s="68" t="s">
        <v>799</v>
      </c>
      <c r="H126" s="16" t="s">
        <v>789</v>
      </c>
      <c r="I126" s="68"/>
      <c r="J126" s="16">
        <v>13679291999</v>
      </c>
      <c r="K126" s="16" t="s">
        <v>20</v>
      </c>
    </row>
    <row r="127" customHeight="1" spans="1:11">
      <c r="A127" s="59">
        <v>124</v>
      </c>
      <c r="B127" s="67" t="s">
        <v>800</v>
      </c>
      <c r="C127" s="16" t="s">
        <v>801</v>
      </c>
      <c r="D127" s="68" t="s">
        <v>802</v>
      </c>
      <c r="E127" s="68" t="s">
        <v>803</v>
      </c>
      <c r="F127" s="16">
        <v>5000</v>
      </c>
      <c r="G127" s="68" t="s">
        <v>804</v>
      </c>
      <c r="H127" s="16" t="s">
        <v>438</v>
      </c>
      <c r="I127" s="68"/>
      <c r="J127" s="16">
        <v>15829284207</v>
      </c>
      <c r="K127" s="16" t="s">
        <v>20</v>
      </c>
    </row>
    <row r="128" customHeight="1" spans="1:11">
      <c r="A128" s="59">
        <v>125</v>
      </c>
      <c r="B128" s="67" t="s">
        <v>805</v>
      </c>
      <c r="C128" s="16" t="s">
        <v>806</v>
      </c>
      <c r="D128" s="68" t="s">
        <v>807</v>
      </c>
      <c r="E128" s="68" t="s">
        <v>808</v>
      </c>
      <c r="F128" s="16">
        <v>5000</v>
      </c>
      <c r="G128" s="68" t="s">
        <v>809</v>
      </c>
      <c r="H128" s="16" t="s">
        <v>810</v>
      </c>
      <c r="I128" s="68"/>
      <c r="J128" s="16">
        <v>13709137705</v>
      </c>
      <c r="K128" s="16" t="s">
        <v>20</v>
      </c>
    </row>
    <row r="129" customHeight="1" spans="1:11">
      <c r="A129" s="59">
        <v>126</v>
      </c>
      <c r="B129" s="67" t="s">
        <v>811</v>
      </c>
      <c r="C129" s="16" t="s">
        <v>812</v>
      </c>
      <c r="D129" s="68" t="s">
        <v>813</v>
      </c>
      <c r="E129" s="68" t="s">
        <v>814</v>
      </c>
      <c r="F129" s="16">
        <v>16800</v>
      </c>
      <c r="G129" s="68" t="s">
        <v>815</v>
      </c>
      <c r="H129" s="16" t="s">
        <v>810</v>
      </c>
      <c r="I129" s="68"/>
      <c r="J129" s="16">
        <v>18909135816</v>
      </c>
      <c r="K129" s="16" t="s">
        <v>20</v>
      </c>
    </row>
    <row r="130" customHeight="1" spans="1:11">
      <c r="A130" s="59">
        <v>127</v>
      </c>
      <c r="B130" s="67" t="s">
        <v>816</v>
      </c>
      <c r="C130" s="16" t="s">
        <v>817</v>
      </c>
      <c r="D130" s="68" t="s">
        <v>818</v>
      </c>
      <c r="E130" s="68" t="s">
        <v>819</v>
      </c>
      <c r="F130" s="16">
        <v>6000</v>
      </c>
      <c r="G130" s="68" t="s">
        <v>820</v>
      </c>
      <c r="H130" s="16" t="s">
        <v>810</v>
      </c>
      <c r="I130" s="68"/>
      <c r="J130" s="16">
        <v>15296971556</v>
      </c>
      <c r="K130" s="16" t="s">
        <v>20</v>
      </c>
    </row>
    <row r="131" customHeight="1" spans="1:11">
      <c r="A131" s="59">
        <v>128</v>
      </c>
      <c r="B131" s="67" t="s">
        <v>821</v>
      </c>
      <c r="C131" s="16" t="s">
        <v>822</v>
      </c>
      <c r="D131" s="68" t="s">
        <v>823</v>
      </c>
      <c r="E131" s="68" t="s">
        <v>824</v>
      </c>
      <c r="F131" s="16">
        <v>200</v>
      </c>
      <c r="G131" s="68" t="s">
        <v>825</v>
      </c>
      <c r="H131" s="16" t="s">
        <v>826</v>
      </c>
      <c r="I131" s="68"/>
      <c r="J131" s="16">
        <v>19945228787</v>
      </c>
      <c r="K131" s="16" t="s">
        <v>20</v>
      </c>
    </row>
    <row r="132" customHeight="1" spans="1:11">
      <c r="A132" s="59">
        <v>129</v>
      </c>
      <c r="B132" s="67" t="s">
        <v>827</v>
      </c>
      <c r="C132" s="16" t="s">
        <v>828</v>
      </c>
      <c r="D132" s="68" t="s">
        <v>829</v>
      </c>
      <c r="E132" s="68" t="s">
        <v>830</v>
      </c>
      <c r="F132" s="16">
        <v>50000</v>
      </c>
      <c r="G132" s="68" t="s">
        <v>831</v>
      </c>
      <c r="H132" s="16" t="s">
        <v>417</v>
      </c>
      <c r="I132" s="68"/>
      <c r="J132" s="16">
        <v>18202959299</v>
      </c>
      <c r="K132" s="16" t="s">
        <v>832</v>
      </c>
    </row>
    <row r="133" customHeight="1" spans="1:11">
      <c r="A133" s="59">
        <v>130</v>
      </c>
      <c r="B133" s="67" t="s">
        <v>833</v>
      </c>
      <c r="C133" s="16" t="s">
        <v>834</v>
      </c>
      <c r="D133" s="68" t="s">
        <v>835</v>
      </c>
      <c r="E133" s="68" t="s">
        <v>836</v>
      </c>
      <c r="F133" s="16">
        <v>1000</v>
      </c>
      <c r="G133" s="68" t="s">
        <v>837</v>
      </c>
      <c r="H133" s="16" t="s">
        <v>838</v>
      </c>
      <c r="I133" s="68" t="s">
        <v>839</v>
      </c>
      <c r="J133" s="16" t="s">
        <v>840</v>
      </c>
      <c r="K133" s="16" t="s">
        <v>20</v>
      </c>
    </row>
    <row r="134" customHeight="1" spans="1:11">
      <c r="A134" s="59">
        <v>131</v>
      </c>
      <c r="B134" s="67" t="s">
        <v>841</v>
      </c>
      <c r="C134" s="16" t="s">
        <v>834</v>
      </c>
      <c r="D134" s="68" t="s">
        <v>842</v>
      </c>
      <c r="E134" s="68" t="s">
        <v>843</v>
      </c>
      <c r="F134" s="16">
        <v>2000</v>
      </c>
      <c r="G134" s="68" t="s">
        <v>844</v>
      </c>
      <c r="H134" s="16" t="s">
        <v>838</v>
      </c>
      <c r="I134" s="68" t="s">
        <v>845</v>
      </c>
      <c r="J134" s="16" t="s">
        <v>840</v>
      </c>
      <c r="K134" s="16" t="s">
        <v>20</v>
      </c>
    </row>
    <row r="135" customHeight="1" spans="1:11">
      <c r="A135" s="59">
        <v>132</v>
      </c>
      <c r="B135" s="67" t="s">
        <v>846</v>
      </c>
      <c r="C135" s="16" t="s">
        <v>847</v>
      </c>
      <c r="D135" s="68" t="s">
        <v>848</v>
      </c>
      <c r="E135" s="68" t="s">
        <v>849</v>
      </c>
      <c r="F135" s="16">
        <v>2000</v>
      </c>
      <c r="G135" s="68" t="s">
        <v>850</v>
      </c>
      <c r="H135" s="16" t="s">
        <v>851</v>
      </c>
      <c r="I135" s="68" t="s">
        <v>852</v>
      </c>
      <c r="J135" s="16" t="s">
        <v>853</v>
      </c>
      <c r="K135" s="16" t="s">
        <v>20</v>
      </c>
    </row>
    <row r="136" customHeight="1" spans="1:11">
      <c r="A136" s="59">
        <v>133</v>
      </c>
      <c r="B136" s="67" t="s">
        <v>854</v>
      </c>
      <c r="C136" s="16" t="s">
        <v>855</v>
      </c>
      <c r="D136" s="68" t="s">
        <v>856</v>
      </c>
      <c r="E136" s="68" t="s">
        <v>857</v>
      </c>
      <c r="F136" s="16">
        <v>1000</v>
      </c>
      <c r="G136" s="68" t="s">
        <v>858</v>
      </c>
      <c r="H136" s="16" t="s">
        <v>851</v>
      </c>
      <c r="I136" s="68" t="s">
        <v>859</v>
      </c>
      <c r="J136" s="16" t="s">
        <v>860</v>
      </c>
      <c r="K136" s="16" t="s">
        <v>20</v>
      </c>
    </row>
    <row r="137" customHeight="1" spans="1:11">
      <c r="A137" s="59">
        <v>134</v>
      </c>
      <c r="B137" s="67" t="s">
        <v>861</v>
      </c>
      <c r="C137" s="16" t="s">
        <v>862</v>
      </c>
      <c r="D137" s="68" t="s">
        <v>863</v>
      </c>
      <c r="E137" s="68" t="s">
        <v>864</v>
      </c>
      <c r="F137" s="16">
        <v>4100</v>
      </c>
      <c r="G137" s="68" t="s">
        <v>865</v>
      </c>
      <c r="H137" s="16" t="s">
        <v>851</v>
      </c>
      <c r="I137" s="68" t="s">
        <v>48</v>
      </c>
      <c r="J137" s="16">
        <v>13891685993</v>
      </c>
      <c r="K137" s="16" t="s">
        <v>20</v>
      </c>
    </row>
    <row r="138" customHeight="1" spans="1:11">
      <c r="A138" s="59">
        <v>135</v>
      </c>
      <c r="B138" s="67" t="s">
        <v>866</v>
      </c>
      <c r="C138" s="16" t="s">
        <v>867</v>
      </c>
      <c r="D138" s="68" t="s">
        <v>868</v>
      </c>
      <c r="E138" s="68" t="s">
        <v>869</v>
      </c>
      <c r="F138" s="16">
        <v>10809</v>
      </c>
      <c r="G138" s="68" t="s">
        <v>870</v>
      </c>
      <c r="H138" s="16" t="s">
        <v>871</v>
      </c>
      <c r="I138" s="68" t="s">
        <v>48</v>
      </c>
      <c r="J138" s="16">
        <v>13363987701</v>
      </c>
      <c r="K138" s="16" t="s">
        <v>20</v>
      </c>
    </row>
    <row r="139" customHeight="1" spans="1:11">
      <c r="A139" s="59">
        <v>136</v>
      </c>
      <c r="B139" s="67" t="s">
        <v>872</v>
      </c>
      <c r="C139" s="16" t="s">
        <v>873</v>
      </c>
      <c r="D139" s="68" t="s">
        <v>874</v>
      </c>
      <c r="E139" s="68" t="s">
        <v>875</v>
      </c>
      <c r="F139" s="16">
        <v>28000</v>
      </c>
      <c r="G139" s="68" t="s">
        <v>876</v>
      </c>
      <c r="H139" s="16" t="s">
        <v>871</v>
      </c>
      <c r="I139" s="68" t="s">
        <v>48</v>
      </c>
      <c r="J139" s="16" t="s">
        <v>877</v>
      </c>
      <c r="K139" s="16" t="s">
        <v>20</v>
      </c>
    </row>
    <row r="140" customHeight="1" spans="1:11">
      <c r="A140" s="59">
        <v>137</v>
      </c>
      <c r="B140" s="67" t="s">
        <v>878</v>
      </c>
      <c r="C140" s="16" t="s">
        <v>386</v>
      </c>
      <c r="D140" s="68" t="s">
        <v>387</v>
      </c>
      <c r="E140" s="68" t="s">
        <v>388</v>
      </c>
      <c r="F140" s="16">
        <v>6060.2141</v>
      </c>
      <c r="G140" s="68" t="s">
        <v>389</v>
      </c>
      <c r="H140" s="16" t="s">
        <v>390</v>
      </c>
      <c r="I140" s="68" t="s">
        <v>391</v>
      </c>
      <c r="J140" s="16">
        <v>17792738268</v>
      </c>
      <c r="K140" s="16" t="s">
        <v>20</v>
      </c>
    </row>
    <row r="141" customHeight="1" spans="1:11">
      <c r="A141" s="59">
        <v>138</v>
      </c>
      <c r="B141" s="67" t="s">
        <v>879</v>
      </c>
      <c r="C141" s="16" t="s">
        <v>880</v>
      </c>
      <c r="D141" s="68" t="s">
        <v>881</v>
      </c>
      <c r="E141" s="68" t="s">
        <v>882</v>
      </c>
      <c r="F141" s="16">
        <v>1000</v>
      </c>
      <c r="G141" s="68" t="s">
        <v>883</v>
      </c>
      <c r="H141" s="16" t="s">
        <v>884</v>
      </c>
      <c r="I141" s="68"/>
      <c r="J141" s="16">
        <v>13772106828</v>
      </c>
      <c r="K141" s="16" t="s">
        <v>20</v>
      </c>
    </row>
    <row r="142" customHeight="1" spans="1:11">
      <c r="A142" s="59">
        <v>139</v>
      </c>
      <c r="B142" s="67" t="s">
        <v>885</v>
      </c>
      <c r="C142" s="16" t="s">
        <v>886</v>
      </c>
      <c r="D142" s="68" t="s">
        <v>887</v>
      </c>
      <c r="E142" s="68" t="s">
        <v>888</v>
      </c>
      <c r="F142" s="16">
        <v>2000</v>
      </c>
      <c r="G142" s="68" t="s">
        <v>889</v>
      </c>
      <c r="H142" s="16" t="s">
        <v>890</v>
      </c>
      <c r="I142" s="68"/>
      <c r="J142" s="16">
        <v>17729588926</v>
      </c>
      <c r="K142" s="16" t="s">
        <v>20</v>
      </c>
    </row>
    <row r="143" customHeight="1" spans="1:11">
      <c r="A143" s="59">
        <v>140</v>
      </c>
      <c r="B143" s="67" t="s">
        <v>891</v>
      </c>
      <c r="C143" s="16" t="s">
        <v>892</v>
      </c>
      <c r="D143" s="68" t="s">
        <v>893</v>
      </c>
      <c r="E143" s="68" t="s">
        <v>894</v>
      </c>
      <c r="F143" s="16">
        <v>500</v>
      </c>
      <c r="G143" s="68" t="s">
        <v>895</v>
      </c>
      <c r="H143" s="16" t="s">
        <v>896</v>
      </c>
      <c r="I143" s="68"/>
      <c r="J143" s="16">
        <v>13709281251</v>
      </c>
      <c r="K143" s="16" t="s">
        <v>20</v>
      </c>
    </row>
    <row r="144" customHeight="1" spans="1:11">
      <c r="A144" s="59">
        <v>141</v>
      </c>
      <c r="B144" s="67" t="s">
        <v>897</v>
      </c>
      <c r="C144" s="16" t="s">
        <v>898</v>
      </c>
      <c r="D144" s="68" t="s">
        <v>899</v>
      </c>
      <c r="E144" s="68" t="s">
        <v>900</v>
      </c>
      <c r="F144" s="16">
        <v>1000</v>
      </c>
      <c r="G144" s="68" t="s">
        <v>901</v>
      </c>
      <c r="H144" s="16" t="s">
        <v>902</v>
      </c>
      <c r="I144" s="68"/>
      <c r="J144" s="16">
        <v>13892918222</v>
      </c>
      <c r="K144" s="16" t="s">
        <v>20</v>
      </c>
    </row>
    <row r="145" customHeight="1" spans="1:11">
      <c r="A145" s="59">
        <v>142</v>
      </c>
      <c r="B145" s="67" t="s">
        <v>903</v>
      </c>
      <c r="C145" s="16" t="s">
        <v>904</v>
      </c>
      <c r="D145" s="68" t="s">
        <v>905</v>
      </c>
      <c r="E145" s="68" t="s">
        <v>906</v>
      </c>
      <c r="F145" s="16">
        <v>5600</v>
      </c>
      <c r="G145" s="68" t="s">
        <v>907</v>
      </c>
      <c r="H145" s="16" t="s">
        <v>908</v>
      </c>
      <c r="I145" s="68"/>
      <c r="J145" s="16" t="s">
        <v>909</v>
      </c>
      <c r="K145" s="16" t="s">
        <v>20</v>
      </c>
    </row>
    <row r="146" customHeight="1" spans="1:11">
      <c r="A146" s="59">
        <v>143</v>
      </c>
      <c r="B146" s="67" t="s">
        <v>910</v>
      </c>
      <c r="C146" s="16" t="s">
        <v>911</v>
      </c>
      <c r="D146" s="68" t="s">
        <v>912</v>
      </c>
      <c r="E146" s="68" t="s">
        <v>913</v>
      </c>
      <c r="F146" s="16">
        <v>2000</v>
      </c>
      <c r="G146" s="68" t="s">
        <v>914</v>
      </c>
      <c r="H146" s="16" t="s">
        <v>902</v>
      </c>
      <c r="I146" s="68"/>
      <c r="J146" s="16">
        <v>13571807881</v>
      </c>
      <c r="K146" s="16" t="s">
        <v>20</v>
      </c>
    </row>
    <row r="147" customHeight="1" spans="1:11">
      <c r="A147" s="59">
        <v>144</v>
      </c>
      <c r="B147" s="67" t="s">
        <v>915</v>
      </c>
      <c r="C147" s="16" t="s">
        <v>916</v>
      </c>
      <c r="D147" s="68" t="s">
        <v>917</v>
      </c>
      <c r="E147" s="68" t="s">
        <v>918</v>
      </c>
      <c r="F147" s="16">
        <v>10060</v>
      </c>
      <c r="G147" s="68" t="s">
        <v>919</v>
      </c>
      <c r="H147" s="16" t="s">
        <v>920</v>
      </c>
      <c r="I147" s="68"/>
      <c r="J147" s="16">
        <v>18681862172</v>
      </c>
      <c r="K147" s="16" t="s">
        <v>20</v>
      </c>
    </row>
    <row r="148" customHeight="1" spans="1:11">
      <c r="A148" s="59">
        <v>145</v>
      </c>
      <c r="B148" s="67" t="s">
        <v>921</v>
      </c>
      <c r="C148" s="16" t="s">
        <v>922</v>
      </c>
      <c r="D148" s="68" t="s">
        <v>923</v>
      </c>
      <c r="E148" s="68" t="s">
        <v>924</v>
      </c>
      <c r="F148" s="16">
        <v>5000</v>
      </c>
      <c r="G148" s="68" t="s">
        <v>925</v>
      </c>
      <c r="H148" s="16" t="s">
        <v>920</v>
      </c>
      <c r="I148" s="68"/>
      <c r="J148" s="16">
        <v>15934842102</v>
      </c>
      <c r="K148" s="16" t="s">
        <v>20</v>
      </c>
    </row>
    <row r="149" customHeight="1" spans="1:11">
      <c r="A149" s="59">
        <v>146</v>
      </c>
      <c r="B149" s="67" t="s">
        <v>926</v>
      </c>
      <c r="C149" s="16" t="s">
        <v>927</v>
      </c>
      <c r="D149" s="68" t="s">
        <v>928</v>
      </c>
      <c r="E149" s="68" t="s">
        <v>929</v>
      </c>
      <c r="F149" s="16">
        <v>1000</v>
      </c>
      <c r="G149" s="68" t="s">
        <v>930</v>
      </c>
      <c r="H149" s="16" t="s">
        <v>931</v>
      </c>
      <c r="I149" s="68" t="s">
        <v>932</v>
      </c>
      <c r="J149" s="16" t="s">
        <v>933</v>
      </c>
      <c r="K149" s="16" t="s">
        <v>20</v>
      </c>
    </row>
    <row r="150" customHeight="1" spans="1:11">
      <c r="A150" s="59">
        <v>147</v>
      </c>
      <c r="B150" s="67" t="s">
        <v>934</v>
      </c>
      <c r="C150" s="16" t="s">
        <v>935</v>
      </c>
      <c r="D150" s="68" t="s">
        <v>936</v>
      </c>
      <c r="E150" s="68" t="s">
        <v>937</v>
      </c>
      <c r="F150" s="16">
        <v>1000</v>
      </c>
      <c r="G150" s="68" t="s">
        <v>938</v>
      </c>
      <c r="H150" s="16" t="s">
        <v>939</v>
      </c>
      <c r="I150" s="68" t="s">
        <v>940</v>
      </c>
      <c r="J150" s="16" t="s">
        <v>941</v>
      </c>
      <c r="K150" s="16" t="s">
        <v>20</v>
      </c>
    </row>
    <row r="151" customHeight="1" spans="1:11">
      <c r="A151" s="59">
        <v>148</v>
      </c>
      <c r="B151" s="67" t="s">
        <v>942</v>
      </c>
      <c r="C151" s="16" t="s">
        <v>943</v>
      </c>
      <c r="D151" s="68" t="s">
        <v>944</v>
      </c>
      <c r="E151" s="68" t="s">
        <v>945</v>
      </c>
      <c r="F151" s="16">
        <v>10500</v>
      </c>
      <c r="G151" s="68" t="s">
        <v>946</v>
      </c>
      <c r="H151" s="16" t="s">
        <v>947</v>
      </c>
      <c r="I151" s="68"/>
      <c r="J151" s="16">
        <v>13759654042</v>
      </c>
      <c r="K151" s="16" t="s">
        <v>20</v>
      </c>
    </row>
    <row r="152" customHeight="1" spans="1:11">
      <c r="A152" s="59">
        <v>149</v>
      </c>
      <c r="B152" s="67" t="s">
        <v>948</v>
      </c>
      <c r="C152" s="16" t="s">
        <v>949</v>
      </c>
      <c r="D152" s="68" t="s">
        <v>677</v>
      </c>
      <c r="E152" s="68" t="s">
        <v>678</v>
      </c>
      <c r="F152" s="16">
        <v>1000</v>
      </c>
      <c r="G152" s="68" t="s">
        <v>679</v>
      </c>
      <c r="H152" s="16" t="s">
        <v>950</v>
      </c>
      <c r="I152" s="68" t="s">
        <v>951</v>
      </c>
      <c r="J152" s="16">
        <v>13452476832</v>
      </c>
      <c r="K152" s="16" t="s">
        <v>20</v>
      </c>
    </row>
    <row r="153" customHeight="1" spans="1:11">
      <c r="A153" s="59">
        <v>150</v>
      </c>
      <c r="B153" s="67" t="s">
        <v>952</v>
      </c>
      <c r="C153" s="16" t="s">
        <v>953</v>
      </c>
      <c r="D153" s="68" t="s">
        <v>954</v>
      </c>
      <c r="E153" s="68" t="s">
        <v>955</v>
      </c>
      <c r="F153" s="16">
        <v>500</v>
      </c>
      <c r="G153" s="68" t="s">
        <v>956</v>
      </c>
      <c r="H153" s="16" t="s">
        <v>957</v>
      </c>
      <c r="I153" s="68" t="s">
        <v>958</v>
      </c>
      <c r="J153" s="16">
        <v>13609132558</v>
      </c>
      <c r="K153" s="16" t="s">
        <v>20</v>
      </c>
    </row>
    <row r="154" customHeight="1" spans="1:11">
      <c r="A154" s="59">
        <v>151</v>
      </c>
      <c r="B154" s="67" t="s">
        <v>959</v>
      </c>
      <c r="C154" s="16" t="s">
        <v>960</v>
      </c>
      <c r="D154" s="68" t="s">
        <v>961</v>
      </c>
      <c r="E154" s="68" t="s">
        <v>962</v>
      </c>
      <c r="F154" s="16">
        <v>200</v>
      </c>
      <c r="G154" s="68" t="s">
        <v>963</v>
      </c>
      <c r="H154" s="16" t="s">
        <v>957</v>
      </c>
      <c r="I154" s="68" t="s">
        <v>964</v>
      </c>
      <c r="J154" s="16">
        <v>13109100005</v>
      </c>
      <c r="K154" s="16" t="s">
        <v>20</v>
      </c>
    </row>
    <row r="155" customHeight="1" spans="1:11">
      <c r="A155" s="59">
        <v>152</v>
      </c>
      <c r="B155" s="67" t="s">
        <v>965</v>
      </c>
      <c r="C155" s="16" t="s">
        <v>966</v>
      </c>
      <c r="D155" s="68" t="s">
        <v>967</v>
      </c>
      <c r="E155" s="68" t="s">
        <v>968</v>
      </c>
      <c r="F155" s="16"/>
      <c r="G155" s="68" t="s">
        <v>969</v>
      </c>
      <c r="H155" s="16" t="s">
        <v>957</v>
      </c>
      <c r="I155" s="68" t="s">
        <v>970</v>
      </c>
      <c r="J155" s="16">
        <v>13809130629</v>
      </c>
      <c r="K155" s="16" t="s">
        <v>20</v>
      </c>
    </row>
    <row r="156" customHeight="1" spans="1:11">
      <c r="A156" s="59">
        <v>153</v>
      </c>
      <c r="B156" s="67" t="s">
        <v>971</v>
      </c>
      <c r="C156" s="16" t="s">
        <v>972</v>
      </c>
      <c r="D156" s="68" t="s">
        <v>973</v>
      </c>
      <c r="E156" s="68" t="s">
        <v>974</v>
      </c>
      <c r="F156" s="16">
        <v>1000</v>
      </c>
      <c r="G156" s="68" t="s">
        <v>975</v>
      </c>
      <c r="H156" s="16" t="s">
        <v>976</v>
      </c>
      <c r="I156" s="68" t="s">
        <v>977</v>
      </c>
      <c r="J156" s="16">
        <v>18091322009</v>
      </c>
      <c r="K156" s="16" t="s">
        <v>20</v>
      </c>
    </row>
    <row r="157" customHeight="1" spans="1:11">
      <c r="A157" s="59">
        <v>154</v>
      </c>
      <c r="B157" s="67" t="s">
        <v>978</v>
      </c>
      <c r="C157" s="16" t="s">
        <v>979</v>
      </c>
      <c r="D157" s="68" t="s">
        <v>198</v>
      </c>
      <c r="E157" s="68" t="s">
        <v>980</v>
      </c>
      <c r="F157" s="16">
        <v>1000</v>
      </c>
      <c r="G157" s="68" t="s">
        <v>981</v>
      </c>
      <c r="H157" s="16" t="s">
        <v>976</v>
      </c>
      <c r="I157" s="68" t="s">
        <v>982</v>
      </c>
      <c r="J157" s="16">
        <v>13991644888</v>
      </c>
      <c r="K157" s="16" t="s">
        <v>20</v>
      </c>
    </row>
    <row r="158" customHeight="1" spans="1:11">
      <c r="A158" s="59">
        <v>155</v>
      </c>
      <c r="B158" s="67" t="s">
        <v>983</v>
      </c>
      <c r="C158" s="16" t="s">
        <v>984</v>
      </c>
      <c r="D158" s="68" t="s">
        <v>985</v>
      </c>
      <c r="E158" s="68" t="s">
        <v>986</v>
      </c>
      <c r="F158" s="16">
        <v>10000</v>
      </c>
      <c r="G158" s="68" t="s">
        <v>987</v>
      </c>
      <c r="H158" s="16" t="s">
        <v>988</v>
      </c>
      <c r="I158" s="68" t="s">
        <v>989</v>
      </c>
      <c r="J158" s="16">
        <v>18909135816</v>
      </c>
      <c r="K158" s="16" t="s">
        <v>20</v>
      </c>
    </row>
    <row r="159" customHeight="1" spans="1:11">
      <c r="A159" s="59">
        <v>156</v>
      </c>
      <c r="B159" s="67" t="s">
        <v>990</v>
      </c>
      <c r="C159" s="16" t="s">
        <v>991</v>
      </c>
      <c r="D159" s="68" t="s">
        <v>992</v>
      </c>
      <c r="E159" s="68" t="s">
        <v>993</v>
      </c>
      <c r="F159" s="16">
        <v>1000</v>
      </c>
      <c r="G159" s="68" t="s">
        <v>994</v>
      </c>
      <c r="H159" s="16" t="s">
        <v>988</v>
      </c>
      <c r="I159" s="68" t="s">
        <v>995</v>
      </c>
      <c r="J159" s="16">
        <v>13571390098</v>
      </c>
      <c r="K159" s="16" t="s">
        <v>20</v>
      </c>
    </row>
    <row r="160" customHeight="1" spans="1:11">
      <c r="A160" s="59">
        <v>157</v>
      </c>
      <c r="B160" s="67" t="s">
        <v>996</v>
      </c>
      <c r="C160" s="16" t="s">
        <v>997</v>
      </c>
      <c r="D160" s="68" t="s">
        <v>998</v>
      </c>
      <c r="E160" s="68" t="s">
        <v>999</v>
      </c>
      <c r="F160" s="16">
        <v>1000</v>
      </c>
      <c r="G160" s="68" t="s">
        <v>1000</v>
      </c>
      <c r="H160" s="16" t="s">
        <v>1001</v>
      </c>
      <c r="I160" s="68"/>
      <c r="J160" s="16">
        <v>18691399031</v>
      </c>
      <c r="K160" s="16" t="s">
        <v>20</v>
      </c>
    </row>
    <row r="161" customHeight="1" spans="1:11">
      <c r="A161" s="59">
        <v>158</v>
      </c>
      <c r="B161" s="67" t="s">
        <v>1002</v>
      </c>
      <c r="C161" s="16" t="s">
        <v>1003</v>
      </c>
      <c r="D161" s="68" t="s">
        <v>1004</v>
      </c>
      <c r="E161" s="68" t="s">
        <v>1005</v>
      </c>
      <c r="F161" s="16">
        <v>10000</v>
      </c>
      <c r="G161" s="68" t="s">
        <v>1006</v>
      </c>
      <c r="H161" s="16" t="s">
        <v>1007</v>
      </c>
      <c r="I161" s="68" t="s">
        <v>1008</v>
      </c>
      <c r="J161" s="16">
        <v>13892059857</v>
      </c>
      <c r="K161" s="16" t="s">
        <v>20</v>
      </c>
    </row>
    <row r="162" customHeight="1" spans="1:11">
      <c r="A162" s="59">
        <v>159</v>
      </c>
      <c r="B162" s="67" t="s">
        <v>1009</v>
      </c>
      <c r="C162" s="16" t="s">
        <v>1010</v>
      </c>
      <c r="D162" s="68" t="s">
        <v>1011</v>
      </c>
      <c r="E162" s="68" t="s">
        <v>1012</v>
      </c>
      <c r="F162" s="16">
        <v>5000</v>
      </c>
      <c r="G162" s="68" t="s">
        <v>1013</v>
      </c>
      <c r="H162" s="16" t="s">
        <v>1007</v>
      </c>
      <c r="I162" s="68" t="s">
        <v>1014</v>
      </c>
      <c r="J162" s="16">
        <v>18049080128</v>
      </c>
      <c r="K162" s="16" t="s">
        <v>20</v>
      </c>
    </row>
    <row r="163" customHeight="1" spans="1:11">
      <c r="A163" s="59">
        <v>160</v>
      </c>
      <c r="B163" s="67" t="s">
        <v>1015</v>
      </c>
      <c r="C163" s="16" t="s">
        <v>1016</v>
      </c>
      <c r="D163" s="68" t="s">
        <v>1017</v>
      </c>
      <c r="E163" s="68" t="s">
        <v>1018</v>
      </c>
      <c r="F163" s="16" t="s">
        <v>1019</v>
      </c>
      <c r="G163" s="68" t="s">
        <v>1020</v>
      </c>
      <c r="H163" s="16" t="s">
        <v>1021</v>
      </c>
      <c r="I163" s="68" t="s">
        <v>1022</v>
      </c>
      <c r="J163" s="16">
        <v>15388615833</v>
      </c>
      <c r="K163" s="16" t="s">
        <v>20</v>
      </c>
    </row>
    <row r="164" customHeight="1" spans="1:11">
      <c r="A164" s="59">
        <v>161</v>
      </c>
      <c r="B164" s="67" t="s">
        <v>1023</v>
      </c>
      <c r="C164" s="16" t="s">
        <v>1024</v>
      </c>
      <c r="D164" s="68" t="s">
        <v>1025</v>
      </c>
      <c r="E164" s="68" t="s">
        <v>1026</v>
      </c>
      <c r="F164" s="16">
        <v>3000</v>
      </c>
      <c r="G164" s="68" t="s">
        <v>1027</v>
      </c>
      <c r="H164" s="16" t="s">
        <v>1021</v>
      </c>
      <c r="I164" s="68" t="s">
        <v>1028</v>
      </c>
      <c r="J164" s="16">
        <v>15506935398</v>
      </c>
      <c r="K164" s="16" t="s">
        <v>20</v>
      </c>
    </row>
    <row r="165" customHeight="1" spans="1:11">
      <c r="A165" s="59">
        <v>162</v>
      </c>
      <c r="B165" s="67" t="s">
        <v>1029</v>
      </c>
      <c r="C165" s="16" t="s">
        <v>1030</v>
      </c>
      <c r="D165" s="68" t="s">
        <v>1031</v>
      </c>
      <c r="E165" s="68" t="s">
        <v>945</v>
      </c>
      <c r="F165" s="16">
        <v>3000</v>
      </c>
      <c r="G165" s="68" t="s">
        <v>1032</v>
      </c>
      <c r="H165" s="16" t="s">
        <v>1033</v>
      </c>
      <c r="I165" s="68" t="s">
        <v>1034</v>
      </c>
      <c r="J165" s="16">
        <v>13571011196</v>
      </c>
      <c r="K165" s="16" t="s">
        <v>20</v>
      </c>
    </row>
    <row r="166" customHeight="1" spans="1:11">
      <c r="A166" s="59">
        <v>163</v>
      </c>
      <c r="B166" s="67" t="s">
        <v>1035</v>
      </c>
      <c r="C166" s="16" t="s">
        <v>1036</v>
      </c>
      <c r="D166" s="68" t="s">
        <v>1037</v>
      </c>
      <c r="E166" s="68" t="s">
        <v>1038</v>
      </c>
      <c r="F166" s="16">
        <v>1000</v>
      </c>
      <c r="G166" s="68" t="s">
        <v>1039</v>
      </c>
      <c r="H166" s="16" t="s">
        <v>1007</v>
      </c>
      <c r="I166" s="68" t="s">
        <v>1040</v>
      </c>
      <c r="J166" s="16" t="s">
        <v>1041</v>
      </c>
      <c r="K166" s="16" t="s">
        <v>20</v>
      </c>
    </row>
    <row r="167" customHeight="1" spans="1:11">
      <c r="A167" s="59">
        <v>164</v>
      </c>
      <c r="B167" s="67" t="s">
        <v>1042</v>
      </c>
      <c r="C167" s="16" t="s">
        <v>1043</v>
      </c>
      <c r="D167" s="68" t="s">
        <v>1044</v>
      </c>
      <c r="E167" s="68" t="s">
        <v>1045</v>
      </c>
      <c r="F167" s="16">
        <v>4900</v>
      </c>
      <c r="G167" s="68" t="s">
        <v>1046</v>
      </c>
      <c r="H167" s="16" t="s">
        <v>1007</v>
      </c>
      <c r="I167" s="68" t="s">
        <v>1047</v>
      </c>
      <c r="J167" s="16">
        <v>13571882072</v>
      </c>
      <c r="K167" s="16" t="s">
        <v>20</v>
      </c>
    </row>
    <row r="168" customHeight="1" spans="1:11">
      <c r="A168" s="59">
        <v>165</v>
      </c>
      <c r="B168" s="67" t="s">
        <v>1048</v>
      </c>
      <c r="C168" s="16" t="s">
        <v>1049</v>
      </c>
      <c r="D168" s="68" t="s">
        <v>1050</v>
      </c>
      <c r="E168" s="68" t="s">
        <v>1051</v>
      </c>
      <c r="F168" s="16">
        <v>1000</v>
      </c>
      <c r="G168" s="68" t="s">
        <v>1052</v>
      </c>
      <c r="H168" s="16" t="s">
        <v>1007</v>
      </c>
      <c r="I168" s="68" t="s">
        <v>1053</v>
      </c>
      <c r="J168" s="16">
        <v>13709293231</v>
      </c>
      <c r="K168" s="16" t="s">
        <v>20</v>
      </c>
    </row>
    <row r="169" customHeight="1" spans="1:11">
      <c r="A169" s="59">
        <v>166</v>
      </c>
      <c r="B169" s="67" t="s">
        <v>1054</v>
      </c>
      <c r="C169" s="16" t="s">
        <v>1055</v>
      </c>
      <c r="D169" s="68" t="s">
        <v>1056</v>
      </c>
      <c r="E169" s="68" t="s">
        <v>1057</v>
      </c>
      <c r="F169" s="16">
        <v>1000</v>
      </c>
      <c r="G169" s="68" t="s">
        <v>1058</v>
      </c>
      <c r="H169" s="16" t="s">
        <v>1059</v>
      </c>
      <c r="I169" s="68" t="s">
        <v>1060</v>
      </c>
      <c r="J169" s="16">
        <v>18602953962</v>
      </c>
      <c r="K169" s="16" t="s">
        <v>20</v>
      </c>
    </row>
    <row r="170" customHeight="1" spans="1:11">
      <c r="A170" s="59">
        <v>167</v>
      </c>
      <c r="B170" s="67" t="s">
        <v>1061</v>
      </c>
      <c r="C170" s="16" t="s">
        <v>1062</v>
      </c>
      <c r="D170" s="68" t="s">
        <v>1063</v>
      </c>
      <c r="E170" s="68" t="s">
        <v>1064</v>
      </c>
      <c r="F170" s="16">
        <v>1000</v>
      </c>
      <c r="G170" s="68" t="s">
        <v>1065</v>
      </c>
      <c r="H170" s="16" t="s">
        <v>1007</v>
      </c>
      <c r="I170" s="68" t="s">
        <v>48</v>
      </c>
      <c r="J170" s="16">
        <v>18725169845</v>
      </c>
      <c r="K170" s="16" t="s">
        <v>20</v>
      </c>
    </row>
    <row r="171" customHeight="1" spans="1:11">
      <c r="A171" s="59">
        <v>168</v>
      </c>
      <c r="B171" s="67" t="s">
        <v>1066</v>
      </c>
      <c r="C171" s="16" t="s">
        <v>1067</v>
      </c>
      <c r="D171" s="68" t="s">
        <v>1068</v>
      </c>
      <c r="E171" s="68" t="s">
        <v>1069</v>
      </c>
      <c r="F171" s="16">
        <v>5000</v>
      </c>
      <c r="G171" s="68" t="s">
        <v>1070</v>
      </c>
      <c r="H171" s="16" t="s">
        <v>1007</v>
      </c>
      <c r="I171" s="68" t="s">
        <v>48</v>
      </c>
      <c r="J171" s="16">
        <v>13309125533</v>
      </c>
      <c r="K171" s="16" t="s">
        <v>1071</v>
      </c>
    </row>
    <row r="172" customHeight="1" spans="1:11">
      <c r="A172" s="59">
        <v>169</v>
      </c>
      <c r="B172" s="67" t="s">
        <v>1072</v>
      </c>
      <c r="C172" s="16" t="s">
        <v>1073</v>
      </c>
      <c r="D172" s="68" t="s">
        <v>1074</v>
      </c>
      <c r="E172" s="68" t="s">
        <v>1075</v>
      </c>
      <c r="F172" s="16">
        <v>200</v>
      </c>
      <c r="G172" s="68" t="s">
        <v>1076</v>
      </c>
      <c r="H172" s="16" t="s">
        <v>1021</v>
      </c>
      <c r="I172" s="68" t="s">
        <v>48</v>
      </c>
      <c r="J172" s="16">
        <v>13903888885</v>
      </c>
      <c r="K172" s="16" t="s">
        <v>20</v>
      </c>
    </row>
    <row r="173" customHeight="1" spans="1:11">
      <c r="A173" s="59">
        <v>170</v>
      </c>
      <c r="B173" s="67" t="s">
        <v>1077</v>
      </c>
      <c r="C173" s="16" t="s">
        <v>1078</v>
      </c>
      <c r="D173" s="68" t="s">
        <v>1079</v>
      </c>
      <c r="E173" s="149" t="s">
        <v>1080</v>
      </c>
      <c r="F173" s="16">
        <v>1000</v>
      </c>
      <c r="G173" s="68" t="s">
        <v>1081</v>
      </c>
      <c r="H173" s="16" t="s">
        <v>1007</v>
      </c>
      <c r="I173" s="68" t="s">
        <v>1082</v>
      </c>
      <c r="J173" s="16">
        <v>13901019199</v>
      </c>
      <c r="K173" s="16" t="s">
        <v>20</v>
      </c>
    </row>
    <row r="174" customHeight="1" spans="1:11">
      <c r="A174" s="59">
        <v>171</v>
      </c>
      <c r="B174" s="67" t="s">
        <v>1083</v>
      </c>
      <c r="C174" s="16" t="s">
        <v>695</v>
      </c>
      <c r="D174" s="68" t="s">
        <v>1084</v>
      </c>
      <c r="E174" s="68" t="s">
        <v>1085</v>
      </c>
      <c r="F174" s="16">
        <v>4000</v>
      </c>
      <c r="G174" s="68" t="s">
        <v>1086</v>
      </c>
      <c r="H174" s="16" t="s">
        <v>1007</v>
      </c>
      <c r="I174" s="68" t="s">
        <v>1087</v>
      </c>
      <c r="J174" s="16">
        <v>15396330777</v>
      </c>
      <c r="K174" s="16" t="s">
        <v>20</v>
      </c>
    </row>
    <row r="175" customHeight="1" spans="1:11">
      <c r="A175" s="59">
        <v>172</v>
      </c>
      <c r="B175" s="67" t="s">
        <v>1088</v>
      </c>
      <c r="C175" s="16" t="s">
        <v>1089</v>
      </c>
      <c r="D175" s="68" t="s">
        <v>1090</v>
      </c>
      <c r="E175" s="68" t="s">
        <v>1091</v>
      </c>
      <c r="F175" s="16">
        <v>2000</v>
      </c>
      <c r="G175" s="68" t="s">
        <v>1092</v>
      </c>
      <c r="H175" s="16" t="s">
        <v>1007</v>
      </c>
      <c r="I175" s="68" t="s">
        <v>48</v>
      </c>
      <c r="J175" s="16">
        <v>13239128881</v>
      </c>
      <c r="K175" s="16" t="s">
        <v>20</v>
      </c>
    </row>
    <row r="176" customHeight="1" spans="1:11">
      <c r="A176" s="59">
        <v>173</v>
      </c>
      <c r="B176" s="67" t="s">
        <v>1093</v>
      </c>
      <c r="C176" s="16" t="s">
        <v>1094</v>
      </c>
      <c r="D176" s="68" t="s">
        <v>1095</v>
      </c>
      <c r="E176" s="68" t="s">
        <v>1096</v>
      </c>
      <c r="F176" s="16">
        <v>5036</v>
      </c>
      <c r="G176" s="68" t="s">
        <v>1097</v>
      </c>
      <c r="H176" s="16" t="s">
        <v>1007</v>
      </c>
      <c r="I176" s="68" t="s">
        <v>48</v>
      </c>
      <c r="J176" s="16">
        <v>15709206888</v>
      </c>
      <c r="K176" s="16" t="s">
        <v>1071</v>
      </c>
    </row>
    <row r="177" customHeight="1" spans="1:11">
      <c r="A177" s="59">
        <v>174</v>
      </c>
      <c r="B177" s="67" t="s">
        <v>1098</v>
      </c>
      <c r="C177" s="16" t="s">
        <v>1099</v>
      </c>
      <c r="D177" s="68" t="s">
        <v>1100</v>
      </c>
      <c r="E177" s="68" t="s">
        <v>1101</v>
      </c>
      <c r="F177" s="16">
        <v>5000</v>
      </c>
      <c r="G177" s="68" t="s">
        <v>1102</v>
      </c>
      <c r="H177" s="16" t="s">
        <v>1103</v>
      </c>
      <c r="I177" s="68" t="s">
        <v>1104</v>
      </c>
      <c r="J177" s="16">
        <v>18192376586</v>
      </c>
      <c r="K177" s="16" t="s">
        <v>20</v>
      </c>
    </row>
    <row r="178" customHeight="1" spans="1:11">
      <c r="A178" s="59">
        <v>175</v>
      </c>
      <c r="B178" s="67" t="s">
        <v>1105</v>
      </c>
      <c r="C178" s="16" t="s">
        <v>1106</v>
      </c>
      <c r="D178" s="68" t="s">
        <v>1107</v>
      </c>
      <c r="E178" s="149" t="s">
        <v>1108</v>
      </c>
      <c r="F178" s="16">
        <v>2000</v>
      </c>
      <c r="G178" s="68" t="s">
        <v>1109</v>
      </c>
      <c r="H178" s="16" t="s">
        <v>1103</v>
      </c>
      <c r="I178" s="68" t="s">
        <v>1110</v>
      </c>
      <c r="J178" s="16">
        <v>18165278488</v>
      </c>
      <c r="K178" s="16" t="s">
        <v>20</v>
      </c>
    </row>
    <row r="179" customHeight="1" spans="1:11">
      <c r="A179" s="59">
        <v>176</v>
      </c>
      <c r="B179" s="67" t="s">
        <v>1111</v>
      </c>
      <c r="C179" s="16" t="s">
        <v>1112</v>
      </c>
      <c r="D179" s="68" t="s">
        <v>1113</v>
      </c>
      <c r="E179" s="68" t="s">
        <v>1114</v>
      </c>
      <c r="F179" s="16">
        <v>5000</v>
      </c>
      <c r="G179" s="68" t="s">
        <v>1115</v>
      </c>
      <c r="H179" s="16" t="s">
        <v>1007</v>
      </c>
      <c r="I179" s="68" t="s">
        <v>1116</v>
      </c>
      <c r="J179" s="16">
        <v>15982882985</v>
      </c>
      <c r="K179" s="16" t="s">
        <v>20</v>
      </c>
    </row>
    <row r="180" customHeight="1" spans="1:11">
      <c r="A180" s="59">
        <v>177</v>
      </c>
      <c r="B180" s="67" t="s">
        <v>1117</v>
      </c>
      <c r="C180" s="16" t="s">
        <v>1118</v>
      </c>
      <c r="D180" s="68" t="s">
        <v>1119</v>
      </c>
      <c r="E180" s="149" t="s">
        <v>1120</v>
      </c>
      <c r="F180" s="16">
        <v>5000</v>
      </c>
      <c r="G180" s="68" t="s">
        <v>1121</v>
      </c>
      <c r="H180" s="16" t="s">
        <v>1007</v>
      </c>
      <c r="I180" s="68" t="s">
        <v>1122</v>
      </c>
      <c r="J180" s="16">
        <v>15928606689</v>
      </c>
      <c r="K180" s="16" t="s">
        <v>20</v>
      </c>
    </row>
    <row r="181" customHeight="1" spans="1:11">
      <c r="A181" s="59">
        <v>178</v>
      </c>
      <c r="B181" s="67" t="s">
        <v>1123</v>
      </c>
      <c r="C181" s="16" t="s">
        <v>1124</v>
      </c>
      <c r="D181" s="68" t="s">
        <v>1125</v>
      </c>
      <c r="E181" s="68" t="s">
        <v>1126</v>
      </c>
      <c r="F181" s="16">
        <v>1000</v>
      </c>
      <c r="G181" s="68" t="s">
        <v>1127</v>
      </c>
      <c r="H181" s="16" t="s">
        <v>1007</v>
      </c>
      <c r="I181" s="68" t="s">
        <v>1128</v>
      </c>
      <c r="J181" s="16">
        <v>13571503133</v>
      </c>
      <c r="K181" s="16" t="s">
        <v>1071</v>
      </c>
    </row>
    <row r="182" customHeight="1" spans="1:11">
      <c r="A182" s="59">
        <v>179</v>
      </c>
      <c r="B182" s="67" t="s">
        <v>1129</v>
      </c>
      <c r="C182" s="16" t="s">
        <v>344</v>
      </c>
      <c r="D182" s="68" t="s">
        <v>1130</v>
      </c>
      <c r="E182" s="68" t="s">
        <v>1131</v>
      </c>
      <c r="F182" s="16">
        <v>1000</v>
      </c>
      <c r="G182" s="68" t="s">
        <v>1132</v>
      </c>
      <c r="H182" s="16" t="s">
        <v>1007</v>
      </c>
      <c r="I182" s="68" t="s">
        <v>1133</v>
      </c>
      <c r="J182" s="16">
        <v>15332247710</v>
      </c>
      <c r="K182" s="16" t="s">
        <v>1071</v>
      </c>
    </row>
    <row r="183" customHeight="1" spans="1:11">
      <c r="A183" s="59">
        <v>180</v>
      </c>
      <c r="B183" s="67" t="s">
        <v>1134</v>
      </c>
      <c r="C183" s="16" t="s">
        <v>1135</v>
      </c>
      <c r="D183" s="68" t="s">
        <v>1136</v>
      </c>
      <c r="E183" s="68" t="s">
        <v>1137</v>
      </c>
      <c r="F183" s="16">
        <v>1000</v>
      </c>
      <c r="G183" s="68" t="s">
        <v>1138</v>
      </c>
      <c r="H183" s="16" t="s">
        <v>1139</v>
      </c>
      <c r="I183" s="68" t="s">
        <v>225</v>
      </c>
      <c r="J183" s="16">
        <v>13992993444</v>
      </c>
      <c r="K183" s="16" t="s">
        <v>1140</v>
      </c>
    </row>
    <row r="184" customHeight="1" spans="1:11">
      <c r="A184" s="59">
        <v>181</v>
      </c>
      <c r="B184" s="67" t="s">
        <v>1141</v>
      </c>
      <c r="C184" s="16" t="s">
        <v>1142</v>
      </c>
      <c r="D184" s="68" t="s">
        <v>1143</v>
      </c>
      <c r="E184" s="68" t="s">
        <v>1144</v>
      </c>
      <c r="F184" s="16">
        <v>1000</v>
      </c>
      <c r="G184" s="68" t="s">
        <v>1145</v>
      </c>
      <c r="H184" s="16" t="s">
        <v>1146</v>
      </c>
      <c r="I184" s="68" t="s">
        <v>225</v>
      </c>
      <c r="J184" s="16">
        <v>13571952391</v>
      </c>
      <c r="K184" s="16" t="s">
        <v>1140</v>
      </c>
    </row>
    <row r="185" customHeight="1" spans="1:11">
      <c r="A185" s="59">
        <v>182</v>
      </c>
      <c r="B185" s="67" t="s">
        <v>1147</v>
      </c>
      <c r="C185" s="16" t="s">
        <v>1148</v>
      </c>
      <c r="D185" s="68" t="s">
        <v>936</v>
      </c>
      <c r="E185" s="68" t="s">
        <v>1149</v>
      </c>
      <c r="F185" s="16">
        <v>1000</v>
      </c>
      <c r="G185" s="68" t="s">
        <v>1150</v>
      </c>
      <c r="H185" s="16" t="s">
        <v>1151</v>
      </c>
      <c r="I185" s="68" t="s">
        <v>1152</v>
      </c>
      <c r="J185" s="16">
        <v>13891995199</v>
      </c>
      <c r="K185" s="16" t="s">
        <v>1140</v>
      </c>
    </row>
    <row r="186" customHeight="1" spans="1:11">
      <c r="A186" s="59">
        <v>183</v>
      </c>
      <c r="B186" s="67" t="s">
        <v>1153</v>
      </c>
      <c r="C186" s="16" t="s">
        <v>1154</v>
      </c>
      <c r="D186" s="68" t="s">
        <v>1155</v>
      </c>
      <c r="E186" s="68" t="s">
        <v>1156</v>
      </c>
      <c r="F186" s="16">
        <v>800</v>
      </c>
      <c r="G186" s="68" t="s">
        <v>1157</v>
      </c>
      <c r="H186" s="16" t="s">
        <v>1158</v>
      </c>
      <c r="I186" s="68" t="s">
        <v>1159</v>
      </c>
      <c r="J186" s="16">
        <v>13186012130</v>
      </c>
      <c r="K186" s="16" t="s">
        <v>1140</v>
      </c>
    </row>
    <row r="187" customHeight="1" spans="1:11">
      <c r="A187" s="59">
        <v>184</v>
      </c>
      <c r="B187" s="67" t="s">
        <v>1160</v>
      </c>
      <c r="C187" s="16" t="s">
        <v>1161</v>
      </c>
      <c r="D187" s="68" t="s">
        <v>1162</v>
      </c>
      <c r="E187" s="68" t="s">
        <v>1163</v>
      </c>
      <c r="F187" s="16">
        <v>1000</v>
      </c>
      <c r="G187" s="68" t="s">
        <v>1164</v>
      </c>
      <c r="H187" s="16" t="s">
        <v>1165</v>
      </c>
      <c r="I187" s="68" t="s">
        <v>1166</v>
      </c>
      <c r="J187" s="16">
        <v>13992989615</v>
      </c>
      <c r="K187" s="16" t="s">
        <v>1140</v>
      </c>
    </row>
    <row r="188" customHeight="1" spans="1:11">
      <c r="A188" s="59">
        <v>185</v>
      </c>
      <c r="B188" s="67" t="s">
        <v>1167</v>
      </c>
      <c r="C188" s="16" t="s">
        <v>1168</v>
      </c>
      <c r="D188" s="68" t="s">
        <v>1169</v>
      </c>
      <c r="E188" s="68" t="s">
        <v>1170</v>
      </c>
      <c r="F188" s="16">
        <v>1000</v>
      </c>
      <c r="G188" s="68" t="s">
        <v>1171</v>
      </c>
      <c r="H188" s="16" t="s">
        <v>1172</v>
      </c>
      <c r="I188" s="68"/>
      <c r="J188" s="16">
        <v>13325357006</v>
      </c>
      <c r="K188" s="16" t="s">
        <v>20</v>
      </c>
    </row>
    <row r="189" customHeight="1" spans="1:11">
      <c r="A189" s="59">
        <v>186</v>
      </c>
      <c r="B189" s="67" t="s">
        <v>1173</v>
      </c>
      <c r="C189" s="16" t="s">
        <v>1174</v>
      </c>
      <c r="D189" s="68" t="s">
        <v>1175</v>
      </c>
      <c r="E189" s="68" t="s">
        <v>1176</v>
      </c>
      <c r="F189" s="16">
        <v>1000</v>
      </c>
      <c r="G189" s="68" t="s">
        <v>1177</v>
      </c>
      <c r="H189" s="16" t="s">
        <v>1178</v>
      </c>
      <c r="I189" s="68"/>
      <c r="J189" s="16">
        <v>13468620055</v>
      </c>
      <c r="K189" s="16" t="s">
        <v>20</v>
      </c>
    </row>
    <row r="190" customHeight="1" spans="1:11">
      <c r="A190" s="59">
        <v>187</v>
      </c>
      <c r="B190" s="67" t="s">
        <v>1179</v>
      </c>
      <c r="C190" s="16" t="s">
        <v>1180</v>
      </c>
      <c r="D190" s="68" t="s">
        <v>1181</v>
      </c>
      <c r="E190" s="68" t="s">
        <v>1182</v>
      </c>
      <c r="F190" s="16">
        <v>10500</v>
      </c>
      <c r="G190" s="68" t="s">
        <v>1183</v>
      </c>
      <c r="H190" s="16" t="s">
        <v>1184</v>
      </c>
      <c r="I190" s="68"/>
      <c r="J190" s="16">
        <v>18966908520</v>
      </c>
      <c r="K190" s="16" t="s">
        <v>20</v>
      </c>
    </row>
    <row r="191" customHeight="1" spans="1:11">
      <c r="A191" s="59">
        <v>188</v>
      </c>
      <c r="B191" s="67" t="s">
        <v>1185</v>
      </c>
      <c r="C191" s="16" t="s">
        <v>1186</v>
      </c>
      <c r="D191" s="68" t="s">
        <v>1187</v>
      </c>
      <c r="E191" s="68" t="s">
        <v>1188</v>
      </c>
      <c r="F191" s="16">
        <v>2000</v>
      </c>
      <c r="G191" s="68" t="s">
        <v>1189</v>
      </c>
      <c r="H191" s="16" t="s">
        <v>1190</v>
      </c>
      <c r="I191" s="68"/>
      <c r="J191" s="16">
        <v>18220870999</v>
      </c>
      <c r="K191" s="16" t="s">
        <v>20</v>
      </c>
    </row>
    <row r="192" customHeight="1" spans="1:11">
      <c r="A192" s="59">
        <v>189</v>
      </c>
      <c r="B192" s="67" t="s">
        <v>1191</v>
      </c>
      <c r="C192" s="16" t="s">
        <v>1192</v>
      </c>
      <c r="D192" s="68" t="s">
        <v>1193</v>
      </c>
      <c r="E192" s="68" t="s">
        <v>1194</v>
      </c>
      <c r="F192" s="16">
        <v>1080</v>
      </c>
      <c r="G192" s="68" t="s">
        <v>1195</v>
      </c>
      <c r="H192" s="16" t="s">
        <v>1196</v>
      </c>
      <c r="I192" s="68"/>
      <c r="J192" s="16">
        <v>18567928506</v>
      </c>
      <c r="K192" s="16" t="s">
        <v>20</v>
      </c>
    </row>
    <row r="193" customHeight="1" spans="1:11">
      <c r="A193" s="59">
        <v>190</v>
      </c>
      <c r="B193" s="67" t="s">
        <v>1197</v>
      </c>
      <c r="C193" s="16" t="s">
        <v>1198</v>
      </c>
      <c r="D193" s="68" t="s">
        <v>1199</v>
      </c>
      <c r="E193" s="68" t="s">
        <v>1200</v>
      </c>
      <c r="F193" s="16">
        <v>2000</v>
      </c>
      <c r="G193" s="68" t="s">
        <v>1201</v>
      </c>
      <c r="H193" s="16" t="s">
        <v>1202</v>
      </c>
      <c r="I193" s="68" t="s">
        <v>1203</v>
      </c>
      <c r="J193" s="16">
        <v>13227755556</v>
      </c>
      <c r="K193" s="16" t="s">
        <v>20</v>
      </c>
    </row>
    <row r="194" customHeight="1" spans="1:11">
      <c r="A194" s="59">
        <v>191</v>
      </c>
      <c r="B194" s="67" t="s">
        <v>1204</v>
      </c>
      <c r="C194" s="16" t="s">
        <v>1205</v>
      </c>
      <c r="D194" s="68" t="s">
        <v>1206</v>
      </c>
      <c r="E194" s="68" t="s">
        <v>1207</v>
      </c>
      <c r="F194" s="16">
        <v>2000</v>
      </c>
      <c r="G194" s="68" t="s">
        <v>1208</v>
      </c>
      <c r="H194" s="16" t="s">
        <v>1209</v>
      </c>
      <c r="I194" s="68" t="s">
        <v>1210</v>
      </c>
      <c r="J194" s="16" t="s">
        <v>1211</v>
      </c>
      <c r="K194" s="16" t="s">
        <v>20</v>
      </c>
    </row>
    <row r="195" customHeight="1" spans="1:11">
      <c r="A195" s="59">
        <v>192</v>
      </c>
      <c r="B195" s="67" t="s">
        <v>1212</v>
      </c>
      <c r="C195" s="16" t="s">
        <v>1213</v>
      </c>
      <c r="D195" s="68" t="s">
        <v>1206</v>
      </c>
      <c r="E195" s="68" t="s">
        <v>1214</v>
      </c>
      <c r="F195" s="16">
        <v>5000</v>
      </c>
      <c r="G195" s="68" t="s">
        <v>1208</v>
      </c>
      <c r="H195" s="16" t="s">
        <v>1215</v>
      </c>
      <c r="I195" s="68" t="s">
        <v>1216</v>
      </c>
      <c r="J195" s="16">
        <v>18809151812</v>
      </c>
      <c r="K195" s="16" t="s">
        <v>20</v>
      </c>
    </row>
    <row r="196" customHeight="1" spans="1:11">
      <c r="A196" s="59">
        <v>193</v>
      </c>
      <c r="B196" s="67" t="s">
        <v>1217</v>
      </c>
      <c r="C196" s="16" t="s">
        <v>1218</v>
      </c>
      <c r="D196" s="68" t="s">
        <v>738</v>
      </c>
      <c r="E196" s="68" t="s">
        <v>1219</v>
      </c>
      <c r="F196" s="16">
        <v>1000</v>
      </c>
      <c r="G196" s="68" t="s">
        <v>1220</v>
      </c>
      <c r="H196" s="16" t="s">
        <v>1221</v>
      </c>
      <c r="I196" s="68" t="s">
        <v>1222</v>
      </c>
      <c r="J196" s="16" t="s">
        <v>1223</v>
      </c>
      <c r="K196" s="16" t="s">
        <v>1224</v>
      </c>
    </row>
    <row r="197" customHeight="1" spans="1:11">
      <c r="A197" s="59">
        <v>194</v>
      </c>
      <c r="B197" s="67" t="s">
        <v>1225</v>
      </c>
      <c r="C197" s="16" t="s">
        <v>1226</v>
      </c>
      <c r="D197" s="68" t="s">
        <v>1227</v>
      </c>
      <c r="E197" s="68" t="s">
        <v>1228</v>
      </c>
      <c r="F197" s="16">
        <v>1000</v>
      </c>
      <c r="G197" s="68" t="s">
        <v>1229</v>
      </c>
      <c r="H197" s="16" t="s">
        <v>1221</v>
      </c>
      <c r="I197" s="68" t="s">
        <v>1230</v>
      </c>
      <c r="J197" s="16" t="s">
        <v>1231</v>
      </c>
      <c r="K197" s="16" t="s">
        <v>20</v>
      </c>
    </row>
    <row r="198" customHeight="1" spans="1:11">
      <c r="A198" s="59">
        <v>195</v>
      </c>
      <c r="B198" s="67" t="s">
        <v>1232</v>
      </c>
      <c r="C198" s="16" t="s">
        <v>1233</v>
      </c>
      <c r="D198" s="68" t="s">
        <v>1234</v>
      </c>
      <c r="E198" s="68" t="s">
        <v>1235</v>
      </c>
      <c r="F198" s="16">
        <v>16000</v>
      </c>
      <c r="G198" s="68" t="s">
        <v>1236</v>
      </c>
      <c r="H198" s="16" t="s">
        <v>1237</v>
      </c>
      <c r="I198" s="68" t="s">
        <v>1238</v>
      </c>
      <c r="J198" s="16">
        <v>18147385553</v>
      </c>
      <c r="K198" s="16" t="s">
        <v>20</v>
      </c>
    </row>
    <row r="199" customHeight="1" spans="1:11">
      <c r="A199" s="59">
        <v>196</v>
      </c>
      <c r="B199" s="67" t="s">
        <v>1239</v>
      </c>
      <c r="C199" s="16" t="s">
        <v>1240</v>
      </c>
      <c r="D199" s="68" t="s">
        <v>936</v>
      </c>
      <c r="E199" s="68" t="s">
        <v>1241</v>
      </c>
      <c r="F199" s="16">
        <v>1000</v>
      </c>
      <c r="G199" s="68" t="s">
        <v>1242</v>
      </c>
      <c r="H199" s="16" t="s">
        <v>1243</v>
      </c>
      <c r="I199" s="68" t="s">
        <v>1244</v>
      </c>
      <c r="J199" s="16">
        <v>18992928277</v>
      </c>
      <c r="K199" s="16" t="s">
        <v>20</v>
      </c>
    </row>
    <row r="200" customHeight="1" spans="1:11">
      <c r="A200" s="59">
        <v>197</v>
      </c>
      <c r="B200" s="67" t="s">
        <v>1245</v>
      </c>
      <c r="C200" s="16" t="s">
        <v>1246</v>
      </c>
      <c r="D200" s="68" t="s">
        <v>1227</v>
      </c>
      <c r="E200" s="68" t="s">
        <v>1247</v>
      </c>
      <c r="F200" s="16">
        <v>1000</v>
      </c>
      <c r="G200" s="68" t="s">
        <v>1248</v>
      </c>
      <c r="H200" s="16" t="s">
        <v>1249</v>
      </c>
      <c r="I200" s="68" t="s">
        <v>1250</v>
      </c>
      <c r="J200" s="16">
        <v>15319943317</v>
      </c>
      <c r="K200" s="16" t="s">
        <v>20</v>
      </c>
    </row>
    <row r="201" customHeight="1" spans="1:11">
      <c r="A201" s="59">
        <v>198</v>
      </c>
      <c r="B201" s="67" t="s">
        <v>1251</v>
      </c>
      <c r="C201" s="16" t="s">
        <v>1252</v>
      </c>
      <c r="D201" s="68" t="s">
        <v>738</v>
      </c>
      <c r="E201" s="68" t="s">
        <v>1253</v>
      </c>
      <c r="F201" s="16">
        <v>3000</v>
      </c>
      <c r="G201" s="68" t="s">
        <v>1254</v>
      </c>
      <c r="H201" s="16" t="s">
        <v>1209</v>
      </c>
      <c r="I201" s="68" t="s">
        <v>1255</v>
      </c>
      <c r="J201" s="16">
        <v>13759608277</v>
      </c>
      <c r="K201" s="16" t="s">
        <v>20</v>
      </c>
    </row>
    <row r="202" customHeight="1" spans="1:11">
      <c r="A202" s="59">
        <v>199</v>
      </c>
      <c r="B202" s="67" t="s">
        <v>1256</v>
      </c>
      <c r="C202" s="16" t="s">
        <v>1257</v>
      </c>
      <c r="D202" s="68" t="s">
        <v>1199</v>
      </c>
      <c r="E202" s="149" t="s">
        <v>1258</v>
      </c>
      <c r="F202" s="16">
        <v>7100</v>
      </c>
      <c r="G202" s="68" t="s">
        <v>1259</v>
      </c>
      <c r="H202" s="16" t="s">
        <v>1260</v>
      </c>
      <c r="I202" s="68" t="s">
        <v>1261</v>
      </c>
      <c r="J202" s="16">
        <v>18091232838</v>
      </c>
      <c r="K202" s="16" t="s">
        <v>20</v>
      </c>
    </row>
    <row r="203" customHeight="1" spans="1:11">
      <c r="A203" s="59">
        <v>200</v>
      </c>
      <c r="B203" s="67" t="s">
        <v>1262</v>
      </c>
      <c r="C203" s="16" t="s">
        <v>1263</v>
      </c>
      <c r="D203" s="68" t="s">
        <v>936</v>
      </c>
      <c r="E203" s="68" t="s">
        <v>1264</v>
      </c>
      <c r="F203" s="16">
        <v>3000</v>
      </c>
      <c r="G203" s="68" t="s">
        <v>1265</v>
      </c>
      <c r="H203" s="16" t="s">
        <v>1266</v>
      </c>
      <c r="I203" s="68" t="s">
        <v>1267</v>
      </c>
      <c r="J203" s="16">
        <v>17386978001</v>
      </c>
      <c r="K203" s="16" t="s">
        <v>20</v>
      </c>
    </row>
    <row r="204" customHeight="1" spans="1:11">
      <c r="A204" s="59">
        <v>201</v>
      </c>
      <c r="B204" s="67" t="s">
        <v>1268</v>
      </c>
      <c r="C204" s="16" t="s">
        <v>1269</v>
      </c>
      <c r="D204" s="68" t="s">
        <v>1270</v>
      </c>
      <c r="E204" s="68" t="s">
        <v>1271</v>
      </c>
      <c r="F204" s="16">
        <v>1000</v>
      </c>
      <c r="G204" s="68" t="s">
        <v>1272</v>
      </c>
      <c r="H204" s="16" t="s">
        <v>1273</v>
      </c>
      <c r="I204" s="68" t="s">
        <v>1274</v>
      </c>
      <c r="J204" s="16">
        <v>16609193666</v>
      </c>
      <c r="K204" s="16" t="s">
        <v>20</v>
      </c>
    </row>
    <row r="205" customHeight="1" spans="1:11">
      <c r="A205" s="59">
        <v>202</v>
      </c>
      <c r="B205" s="67" t="s">
        <v>1275</v>
      </c>
      <c r="C205" s="16" t="s">
        <v>1276</v>
      </c>
      <c r="D205" s="68" t="s">
        <v>78</v>
      </c>
      <c r="E205" s="68" t="s">
        <v>1277</v>
      </c>
      <c r="F205" s="16">
        <v>1300</v>
      </c>
      <c r="G205" s="68" t="s">
        <v>1278</v>
      </c>
      <c r="H205" s="16" t="s">
        <v>1279</v>
      </c>
      <c r="I205" s="68" t="s">
        <v>1280</v>
      </c>
      <c r="J205" s="16">
        <v>18609199750</v>
      </c>
      <c r="K205" s="16" t="s">
        <v>20</v>
      </c>
    </row>
    <row r="206" customHeight="1" spans="1:11">
      <c r="A206" s="59">
        <v>203</v>
      </c>
      <c r="B206" s="67" t="s">
        <v>1281</v>
      </c>
      <c r="C206" s="16" t="s">
        <v>1282</v>
      </c>
      <c r="D206" s="68" t="s">
        <v>1283</v>
      </c>
      <c r="E206" s="149" t="s">
        <v>1284</v>
      </c>
      <c r="F206" s="16">
        <v>10400</v>
      </c>
      <c r="G206" s="68" t="s">
        <v>1285</v>
      </c>
      <c r="H206" s="16" t="s">
        <v>1286</v>
      </c>
      <c r="I206" s="68" t="s">
        <v>1287</v>
      </c>
      <c r="J206" s="16">
        <v>13152284444</v>
      </c>
      <c r="K206" s="16" t="s">
        <v>832</v>
      </c>
    </row>
    <row r="207" customHeight="1" spans="1:11">
      <c r="A207" s="59">
        <v>204</v>
      </c>
      <c r="B207" s="67" t="s">
        <v>1288</v>
      </c>
      <c r="C207" s="16" t="s">
        <v>1289</v>
      </c>
      <c r="D207" s="68" t="s">
        <v>1206</v>
      </c>
      <c r="E207" s="68" t="s">
        <v>1290</v>
      </c>
      <c r="F207" s="16">
        <v>5380</v>
      </c>
      <c r="G207" s="68" t="s">
        <v>1291</v>
      </c>
      <c r="H207" s="16" t="s">
        <v>1292</v>
      </c>
      <c r="I207" s="68" t="s">
        <v>1293</v>
      </c>
      <c r="J207" s="16">
        <v>13324689997</v>
      </c>
      <c r="K207" s="16" t="s">
        <v>20</v>
      </c>
    </row>
    <row r="208" customHeight="1" spans="1:11">
      <c r="A208" s="59">
        <v>205</v>
      </c>
      <c r="B208" s="67" t="s">
        <v>1294</v>
      </c>
      <c r="C208" s="16" t="s">
        <v>1295</v>
      </c>
      <c r="D208" s="68" t="s">
        <v>1296</v>
      </c>
      <c r="E208" s="68" t="s">
        <v>1297</v>
      </c>
      <c r="F208" s="16">
        <v>5000</v>
      </c>
      <c r="G208" s="68" t="s">
        <v>1298</v>
      </c>
      <c r="H208" s="16" t="s">
        <v>1299</v>
      </c>
      <c r="I208" s="68" t="s">
        <v>1300</v>
      </c>
      <c r="J208" s="16">
        <v>13098188885</v>
      </c>
      <c r="K208" s="16" t="s">
        <v>20</v>
      </c>
    </row>
    <row r="209" customHeight="1" spans="1:11">
      <c r="A209" s="59">
        <v>206</v>
      </c>
      <c r="B209" s="67" t="s">
        <v>1301</v>
      </c>
      <c r="C209" s="16" t="s">
        <v>1302</v>
      </c>
      <c r="D209" s="68" t="s">
        <v>1303</v>
      </c>
      <c r="E209" s="68" t="s">
        <v>1304</v>
      </c>
      <c r="F209" s="16">
        <v>6500</v>
      </c>
      <c r="G209" s="68" t="s">
        <v>1305</v>
      </c>
      <c r="H209" s="16" t="s">
        <v>1306</v>
      </c>
      <c r="I209" s="68" t="s">
        <v>1307</v>
      </c>
      <c r="J209" s="16">
        <v>15909298006</v>
      </c>
      <c r="K209" s="16" t="s">
        <v>20</v>
      </c>
    </row>
    <row r="210" customHeight="1" spans="1:11">
      <c r="A210" s="59">
        <v>207</v>
      </c>
      <c r="B210" s="67" t="s">
        <v>1308</v>
      </c>
      <c r="C210" s="16" t="s">
        <v>1309</v>
      </c>
      <c r="D210" s="68" t="s">
        <v>198</v>
      </c>
      <c r="E210" s="68" t="s">
        <v>1310</v>
      </c>
      <c r="F210" s="16">
        <v>1000</v>
      </c>
      <c r="G210" s="68" t="s">
        <v>1311</v>
      </c>
      <c r="H210" s="16" t="s">
        <v>1312</v>
      </c>
      <c r="I210" s="68" t="s">
        <v>1313</v>
      </c>
      <c r="J210" s="16">
        <v>18966825660</v>
      </c>
      <c r="K210" s="16" t="s">
        <v>20</v>
      </c>
    </row>
    <row r="211" customHeight="1" spans="1:11">
      <c r="A211" s="59">
        <v>208</v>
      </c>
      <c r="B211" s="67" t="s">
        <v>1314</v>
      </c>
      <c r="C211" s="16" t="s">
        <v>1315</v>
      </c>
      <c r="D211" s="68" t="s">
        <v>1316</v>
      </c>
      <c r="E211" s="68" t="s">
        <v>1317</v>
      </c>
      <c r="F211" s="16">
        <v>5000</v>
      </c>
      <c r="G211" s="68" t="s">
        <v>1316</v>
      </c>
      <c r="H211" s="16" t="s">
        <v>1318</v>
      </c>
      <c r="I211" s="68" t="s">
        <v>1319</v>
      </c>
      <c r="J211" s="16">
        <v>13847702568</v>
      </c>
      <c r="K211" s="16" t="s">
        <v>20</v>
      </c>
    </row>
    <row r="212" customHeight="1" spans="1:11">
      <c r="A212" s="59">
        <v>209</v>
      </c>
      <c r="B212" s="67" t="s">
        <v>1320</v>
      </c>
      <c r="C212" s="16" t="s">
        <v>1321</v>
      </c>
      <c r="D212" s="68" t="s">
        <v>1322</v>
      </c>
      <c r="E212" s="68" t="s">
        <v>1323</v>
      </c>
      <c r="F212" s="16">
        <v>1.2</v>
      </c>
      <c r="G212" s="68" t="s">
        <v>1322</v>
      </c>
      <c r="H212" s="16" t="s">
        <v>1324</v>
      </c>
      <c r="I212" s="68" t="s">
        <v>1319</v>
      </c>
      <c r="J212" s="16">
        <v>13801202393</v>
      </c>
      <c r="K212" s="16" t="s">
        <v>20</v>
      </c>
    </row>
    <row r="213" customHeight="1" spans="1:11">
      <c r="A213" s="59">
        <v>210</v>
      </c>
      <c r="B213" s="67" t="s">
        <v>1325</v>
      </c>
      <c r="C213" s="16" t="s">
        <v>1326</v>
      </c>
      <c r="D213" s="68" t="s">
        <v>1327</v>
      </c>
      <c r="E213" s="68" t="s">
        <v>1328</v>
      </c>
      <c r="F213" s="16">
        <v>1000</v>
      </c>
      <c r="G213" s="68" t="s">
        <v>1327</v>
      </c>
      <c r="H213" s="16" t="s">
        <v>1329</v>
      </c>
      <c r="I213" s="68" t="s">
        <v>1319</v>
      </c>
      <c r="J213" s="16">
        <v>18847887111</v>
      </c>
      <c r="K213" s="16" t="s">
        <v>20</v>
      </c>
    </row>
    <row r="214" customHeight="1" spans="1:11">
      <c r="A214" s="59">
        <v>211</v>
      </c>
      <c r="B214" s="67" t="s">
        <v>1330</v>
      </c>
      <c r="C214" s="16" t="s">
        <v>1331</v>
      </c>
      <c r="D214" s="68" t="s">
        <v>1332</v>
      </c>
      <c r="E214" s="68" t="s">
        <v>1333</v>
      </c>
      <c r="F214" s="16">
        <v>4000</v>
      </c>
      <c r="G214" s="68" t="s">
        <v>1334</v>
      </c>
      <c r="H214" s="16" t="s">
        <v>1329</v>
      </c>
      <c r="I214" s="68" t="s">
        <v>1335</v>
      </c>
      <c r="J214" s="16">
        <v>15334890021</v>
      </c>
      <c r="K214" s="16" t="s">
        <v>20</v>
      </c>
    </row>
    <row r="215" customHeight="1" spans="1:11">
      <c r="A215" s="59">
        <v>212</v>
      </c>
      <c r="B215" s="67" t="s">
        <v>1336</v>
      </c>
      <c r="C215" s="16" t="s">
        <v>1337</v>
      </c>
      <c r="D215" s="68" t="s">
        <v>1296</v>
      </c>
      <c r="E215" s="68" t="s">
        <v>1338</v>
      </c>
      <c r="F215" s="16">
        <v>5000</v>
      </c>
      <c r="G215" s="68" t="s">
        <v>438</v>
      </c>
      <c r="H215" s="16" t="s">
        <v>1329</v>
      </c>
      <c r="I215" s="68" t="s">
        <v>1339</v>
      </c>
      <c r="J215" s="16">
        <v>18847860049</v>
      </c>
      <c r="K215" s="16" t="s">
        <v>20</v>
      </c>
    </row>
    <row r="216" customHeight="1" spans="1:11">
      <c r="A216" s="59">
        <v>213</v>
      </c>
      <c r="B216" s="67" t="s">
        <v>1340</v>
      </c>
      <c r="C216" s="16" t="s">
        <v>1341</v>
      </c>
      <c r="D216" s="68" t="s">
        <v>1342</v>
      </c>
      <c r="E216" s="68" t="s">
        <v>1343</v>
      </c>
      <c r="F216" s="16">
        <v>2026</v>
      </c>
      <c r="G216" s="68" t="s">
        <v>1344</v>
      </c>
      <c r="H216" s="16" t="s">
        <v>1324</v>
      </c>
      <c r="I216" s="68" t="s">
        <v>1345</v>
      </c>
      <c r="J216" s="16">
        <v>13848794595</v>
      </c>
      <c r="K216" s="16" t="s">
        <v>20</v>
      </c>
    </row>
    <row r="217" customHeight="1" spans="1:11">
      <c r="A217" s="59">
        <v>214</v>
      </c>
      <c r="B217" s="67" t="s">
        <v>1346</v>
      </c>
      <c r="C217" s="16" t="s">
        <v>1347</v>
      </c>
      <c r="D217" s="68" t="s">
        <v>1270</v>
      </c>
      <c r="E217" s="68" t="s">
        <v>1348</v>
      </c>
      <c r="F217" s="16">
        <v>1000</v>
      </c>
      <c r="G217" s="68" t="s">
        <v>1349</v>
      </c>
      <c r="H217" s="16" t="s">
        <v>1324</v>
      </c>
      <c r="I217" s="68" t="s">
        <v>1350</v>
      </c>
      <c r="J217" s="16">
        <v>13909192345</v>
      </c>
      <c r="K217" s="16" t="s">
        <v>20</v>
      </c>
    </row>
    <row r="218" customHeight="1" spans="1:11">
      <c r="A218" s="59">
        <v>215</v>
      </c>
      <c r="B218" s="67" t="s">
        <v>1351</v>
      </c>
      <c r="C218" s="16" t="s">
        <v>1352</v>
      </c>
      <c r="D218" s="68" t="s">
        <v>1353</v>
      </c>
      <c r="E218" s="68" t="s">
        <v>1354</v>
      </c>
      <c r="F218" s="16">
        <v>5000</v>
      </c>
      <c r="G218" s="68" t="s">
        <v>1355</v>
      </c>
      <c r="H218" s="16" t="s">
        <v>1356</v>
      </c>
      <c r="I218" s="68"/>
      <c r="J218" s="16">
        <v>15661035088</v>
      </c>
      <c r="K218" s="16" t="s">
        <v>20</v>
      </c>
    </row>
    <row r="219" customHeight="1" spans="1:11">
      <c r="A219" s="59">
        <v>216</v>
      </c>
      <c r="B219" s="67" t="s">
        <v>1357</v>
      </c>
      <c r="C219" s="16" t="s">
        <v>1358</v>
      </c>
      <c r="D219" s="68" t="s">
        <v>1332</v>
      </c>
      <c r="E219" s="68" t="s">
        <v>1359</v>
      </c>
      <c r="F219" s="16">
        <v>480</v>
      </c>
      <c r="G219" s="68" t="s">
        <v>1360</v>
      </c>
      <c r="H219" s="16" t="s">
        <v>1361</v>
      </c>
      <c r="I219" s="68"/>
      <c r="J219" s="16">
        <v>13674888878</v>
      </c>
      <c r="K219" s="16" t="s">
        <v>20</v>
      </c>
    </row>
    <row r="220" customHeight="1" spans="1:11">
      <c r="A220" s="59">
        <v>217</v>
      </c>
      <c r="B220" s="67" t="s">
        <v>1362</v>
      </c>
      <c r="C220" s="16" t="s">
        <v>1363</v>
      </c>
      <c r="D220" s="68" t="s">
        <v>1364</v>
      </c>
      <c r="E220" s="68" t="s">
        <v>1365</v>
      </c>
      <c r="F220" s="16">
        <v>1000</v>
      </c>
      <c r="G220" s="68" t="s">
        <v>1366</v>
      </c>
      <c r="H220" s="16" t="s">
        <v>1367</v>
      </c>
      <c r="I220" s="68"/>
      <c r="J220" s="16">
        <v>18148260118</v>
      </c>
      <c r="K220" s="16" t="s">
        <v>20</v>
      </c>
    </row>
    <row r="221" customHeight="1" spans="1:11">
      <c r="A221" s="59">
        <v>218</v>
      </c>
      <c r="B221" s="67" t="s">
        <v>1368</v>
      </c>
      <c r="C221" s="16" t="s">
        <v>1369</v>
      </c>
      <c r="D221" s="68" t="s">
        <v>1370</v>
      </c>
      <c r="E221" s="68" t="s">
        <v>1371</v>
      </c>
      <c r="F221" s="16">
        <v>200</v>
      </c>
      <c r="G221" s="68" t="s">
        <v>1372</v>
      </c>
      <c r="H221" s="16" t="s">
        <v>1373</v>
      </c>
      <c r="I221" s="68" t="s">
        <v>1374</v>
      </c>
      <c r="J221" s="16">
        <v>13279330088</v>
      </c>
      <c r="K221" s="16" t="s">
        <v>832</v>
      </c>
    </row>
    <row r="222" customHeight="1" spans="1:11">
      <c r="A222" s="59">
        <v>219</v>
      </c>
      <c r="B222" s="67" t="s">
        <v>1375</v>
      </c>
      <c r="C222" s="16" t="s">
        <v>1376</v>
      </c>
      <c r="D222" s="68" t="s">
        <v>1270</v>
      </c>
      <c r="E222" s="68" t="s">
        <v>1377</v>
      </c>
      <c r="F222" s="16">
        <v>200</v>
      </c>
      <c r="G222" s="68" t="s">
        <v>1378</v>
      </c>
      <c r="H222" s="16" t="s">
        <v>1379</v>
      </c>
      <c r="I222" s="68"/>
      <c r="J222" s="16">
        <v>13892967226</v>
      </c>
      <c r="K222" s="16" t="s">
        <v>20</v>
      </c>
    </row>
    <row r="223" customHeight="1" spans="1:11">
      <c r="A223" s="59">
        <v>220</v>
      </c>
      <c r="B223" s="67" t="s">
        <v>1380</v>
      </c>
      <c r="C223" s="16" t="s">
        <v>1381</v>
      </c>
      <c r="D223" s="68" t="s">
        <v>936</v>
      </c>
      <c r="E223" s="68" t="s">
        <v>1382</v>
      </c>
      <c r="F223" s="16">
        <v>5678.9</v>
      </c>
      <c r="G223" s="68" t="s">
        <v>1383</v>
      </c>
      <c r="H223" s="16" t="s">
        <v>1384</v>
      </c>
      <c r="I223" s="68" t="s">
        <v>1385</v>
      </c>
      <c r="J223" s="16">
        <v>13379190000</v>
      </c>
      <c r="K223" s="16" t="s">
        <v>20</v>
      </c>
    </row>
    <row r="224" customHeight="1" spans="1:11">
      <c r="A224" s="59">
        <v>221</v>
      </c>
      <c r="B224" s="67" t="s">
        <v>1386</v>
      </c>
      <c r="C224" s="16" t="s">
        <v>1387</v>
      </c>
      <c r="D224" s="68" t="s">
        <v>198</v>
      </c>
      <c r="E224" s="68" t="s">
        <v>1388</v>
      </c>
      <c r="F224" s="16">
        <v>1000</v>
      </c>
      <c r="G224" s="68" t="s">
        <v>198</v>
      </c>
      <c r="H224" s="16" t="s">
        <v>1384</v>
      </c>
      <c r="I224" s="68" t="s">
        <v>1389</v>
      </c>
      <c r="J224" s="16">
        <v>13239260113</v>
      </c>
      <c r="K224" s="16" t="s">
        <v>20</v>
      </c>
    </row>
    <row r="225" customHeight="1" spans="1:11">
      <c r="A225" s="59">
        <v>222</v>
      </c>
      <c r="B225" s="67" t="s">
        <v>1390</v>
      </c>
      <c r="C225" s="16" t="s">
        <v>1391</v>
      </c>
      <c r="D225" s="68" t="s">
        <v>1392</v>
      </c>
      <c r="E225" s="68" t="s">
        <v>1393</v>
      </c>
      <c r="F225" s="16">
        <v>1000</v>
      </c>
      <c r="G225" s="68" t="s">
        <v>1392</v>
      </c>
      <c r="H225" s="16" t="s">
        <v>1394</v>
      </c>
      <c r="I225" s="68" t="s">
        <v>1389</v>
      </c>
      <c r="J225" s="16">
        <v>17829928888</v>
      </c>
      <c r="K225" s="16" t="s">
        <v>20</v>
      </c>
    </row>
    <row r="226" customHeight="1" spans="1:11">
      <c r="A226" s="59">
        <v>223</v>
      </c>
      <c r="B226" s="67" t="s">
        <v>1395</v>
      </c>
      <c r="C226" s="16" t="s">
        <v>1396</v>
      </c>
      <c r="D226" s="68" t="s">
        <v>1270</v>
      </c>
      <c r="E226" s="68" t="s">
        <v>1397</v>
      </c>
      <c r="F226" s="16">
        <v>1000</v>
      </c>
      <c r="G226" s="68" t="s">
        <v>1398</v>
      </c>
      <c r="H226" s="16" t="s">
        <v>1313</v>
      </c>
      <c r="I226" s="68" t="s">
        <v>1399</v>
      </c>
      <c r="J226" s="16">
        <v>17792127297</v>
      </c>
      <c r="K226" s="16" t="s">
        <v>20</v>
      </c>
    </row>
    <row r="227" customHeight="1" spans="1:11">
      <c r="A227" s="59">
        <v>224</v>
      </c>
      <c r="B227" s="67" t="s">
        <v>1400</v>
      </c>
      <c r="C227" s="16" t="s">
        <v>1401</v>
      </c>
      <c r="D227" s="68" t="s">
        <v>1402</v>
      </c>
      <c r="E227" s="68" t="s">
        <v>1403</v>
      </c>
      <c r="F227" s="16">
        <v>400</v>
      </c>
      <c r="G227" s="68" t="s">
        <v>1404</v>
      </c>
      <c r="H227" s="16" t="s">
        <v>1313</v>
      </c>
      <c r="I227" s="68" t="s">
        <v>1405</v>
      </c>
      <c r="J227" s="16">
        <v>13992963116</v>
      </c>
      <c r="K227" s="16" t="s">
        <v>20</v>
      </c>
    </row>
    <row r="228" customHeight="1" spans="1:11">
      <c r="A228" s="59">
        <v>225</v>
      </c>
      <c r="B228" s="67" t="s">
        <v>1406</v>
      </c>
      <c r="C228" s="16" t="s">
        <v>1407</v>
      </c>
      <c r="D228" s="68" t="s">
        <v>1408</v>
      </c>
      <c r="E228" s="68" t="s">
        <v>1409</v>
      </c>
      <c r="F228" s="16">
        <v>1000</v>
      </c>
      <c r="G228" s="68" t="s">
        <v>1410</v>
      </c>
      <c r="H228" s="16" t="s">
        <v>1411</v>
      </c>
      <c r="I228" s="68" t="s">
        <v>1412</v>
      </c>
      <c r="J228" s="16">
        <v>13772932469</v>
      </c>
      <c r="K228" s="16" t="s">
        <v>20</v>
      </c>
    </row>
    <row r="229" customHeight="1" spans="1:11">
      <c r="A229" s="59">
        <v>226</v>
      </c>
      <c r="B229" s="67" t="s">
        <v>1413</v>
      </c>
      <c r="C229" s="16" t="s">
        <v>1414</v>
      </c>
      <c r="D229" s="68" t="s">
        <v>1415</v>
      </c>
      <c r="E229" s="68" t="s">
        <v>1416</v>
      </c>
      <c r="F229" s="16">
        <v>500</v>
      </c>
      <c r="G229" s="68" t="s">
        <v>1417</v>
      </c>
      <c r="H229" s="16" t="s">
        <v>1394</v>
      </c>
      <c r="I229" s="68" t="s">
        <v>1418</v>
      </c>
      <c r="J229" s="16">
        <v>13239260113</v>
      </c>
      <c r="K229" s="16" t="s">
        <v>20</v>
      </c>
    </row>
    <row r="230" customHeight="1" spans="1:11">
      <c r="A230" s="59">
        <v>227</v>
      </c>
      <c r="B230" s="67" t="s">
        <v>1419</v>
      </c>
      <c r="C230" s="16" t="s">
        <v>1420</v>
      </c>
      <c r="D230" s="68" t="s">
        <v>1421</v>
      </c>
      <c r="E230" s="68" t="s">
        <v>1422</v>
      </c>
      <c r="F230" s="16">
        <v>1000</v>
      </c>
      <c r="G230" s="68" t="s">
        <v>1423</v>
      </c>
      <c r="H230" s="16" t="s">
        <v>1424</v>
      </c>
      <c r="I230" s="68" t="s">
        <v>1425</v>
      </c>
      <c r="J230" s="16" t="s">
        <v>1426</v>
      </c>
      <c r="K230" s="16" t="s">
        <v>20</v>
      </c>
    </row>
    <row r="231" customHeight="1" spans="1:11">
      <c r="A231" s="59">
        <v>228</v>
      </c>
      <c r="B231" s="67" t="s">
        <v>1427</v>
      </c>
      <c r="C231" s="16" t="s">
        <v>1428</v>
      </c>
      <c r="D231" s="68" t="s">
        <v>1429</v>
      </c>
      <c r="E231" s="68" t="s">
        <v>1430</v>
      </c>
      <c r="F231" s="16">
        <v>3000</v>
      </c>
      <c r="G231" s="68" t="s">
        <v>1431</v>
      </c>
      <c r="H231" s="16" t="s">
        <v>1432</v>
      </c>
      <c r="I231" s="68" t="s">
        <v>1433</v>
      </c>
      <c r="J231" s="16" t="s">
        <v>1434</v>
      </c>
      <c r="K231" s="16" t="s">
        <v>20</v>
      </c>
    </row>
    <row r="232" customHeight="1" spans="1:11">
      <c r="A232" s="59">
        <v>229</v>
      </c>
      <c r="B232" s="67" t="s">
        <v>1435</v>
      </c>
      <c r="C232" s="16" t="s">
        <v>1436</v>
      </c>
      <c r="D232" s="68" t="s">
        <v>1429</v>
      </c>
      <c r="E232" s="68" t="s">
        <v>1437</v>
      </c>
      <c r="F232" s="16">
        <v>1200</v>
      </c>
      <c r="G232" s="68" t="s">
        <v>1438</v>
      </c>
      <c r="H232" s="16" t="s">
        <v>1439</v>
      </c>
      <c r="I232" s="68" t="s">
        <v>1440</v>
      </c>
      <c r="J232" s="16">
        <v>15551988111</v>
      </c>
      <c r="K232" s="16" t="s">
        <v>20</v>
      </c>
    </row>
    <row r="233" customHeight="1" spans="1:11">
      <c r="A233" s="59">
        <v>230</v>
      </c>
      <c r="B233" s="67" t="s">
        <v>1441</v>
      </c>
      <c r="C233" s="16" t="s">
        <v>1442</v>
      </c>
      <c r="D233" s="68" t="s">
        <v>1443</v>
      </c>
      <c r="E233" s="68" t="s">
        <v>1444</v>
      </c>
      <c r="F233" s="16">
        <v>5000</v>
      </c>
      <c r="G233" s="68" t="s">
        <v>1445</v>
      </c>
      <c r="H233" s="16" t="s">
        <v>1446</v>
      </c>
      <c r="I233" s="68" t="s">
        <v>1447</v>
      </c>
      <c r="J233" s="16" t="s">
        <v>1448</v>
      </c>
      <c r="K233" s="16" t="s">
        <v>20</v>
      </c>
    </row>
    <row r="234" customHeight="1" spans="1:11">
      <c r="A234" s="59">
        <v>231</v>
      </c>
      <c r="B234" s="67" t="s">
        <v>1449</v>
      </c>
      <c r="C234" s="16" t="s">
        <v>1450</v>
      </c>
      <c r="D234" s="68" t="s">
        <v>936</v>
      </c>
      <c r="E234" s="68" t="s">
        <v>1451</v>
      </c>
      <c r="F234" s="16">
        <v>5000</v>
      </c>
      <c r="G234" s="68" t="s">
        <v>1452</v>
      </c>
      <c r="H234" s="16" t="s">
        <v>1453</v>
      </c>
      <c r="I234" s="68" t="s">
        <v>1454</v>
      </c>
      <c r="J234" s="16">
        <v>16607939999</v>
      </c>
      <c r="K234" s="16" t="s">
        <v>20</v>
      </c>
    </row>
    <row r="235" customHeight="1" spans="1:11">
      <c r="A235" s="59">
        <v>232</v>
      </c>
      <c r="B235" s="67" t="s">
        <v>1455</v>
      </c>
      <c r="C235" s="16" t="s">
        <v>1456</v>
      </c>
      <c r="D235" s="68" t="s">
        <v>1457</v>
      </c>
      <c r="E235" s="68" t="s">
        <v>1458</v>
      </c>
      <c r="F235" s="16">
        <v>1000</v>
      </c>
      <c r="G235" s="68" t="s">
        <v>1459</v>
      </c>
      <c r="H235" s="16" t="s">
        <v>1460</v>
      </c>
      <c r="I235" s="68" t="s">
        <v>1461</v>
      </c>
      <c r="J235" s="16" t="s">
        <v>1462</v>
      </c>
      <c r="K235" s="16" t="s">
        <v>20</v>
      </c>
    </row>
    <row r="236" customHeight="1" spans="1:11">
      <c r="A236" s="59">
        <v>233</v>
      </c>
      <c r="B236" s="67" t="s">
        <v>1463</v>
      </c>
      <c r="C236" s="16" t="s">
        <v>1464</v>
      </c>
      <c r="D236" s="68" t="s">
        <v>1465</v>
      </c>
      <c r="E236" s="68" t="s">
        <v>1466</v>
      </c>
      <c r="F236" s="16">
        <v>1000</v>
      </c>
      <c r="G236" s="68" t="s">
        <v>1467</v>
      </c>
      <c r="H236" s="16" t="s">
        <v>1468</v>
      </c>
      <c r="I236" s="68" t="s">
        <v>1469</v>
      </c>
      <c r="J236" s="16" t="s">
        <v>1470</v>
      </c>
      <c r="K236" s="16" t="s">
        <v>20</v>
      </c>
    </row>
    <row r="237" customHeight="1" spans="1:11">
      <c r="A237" s="59">
        <v>234</v>
      </c>
      <c r="B237" s="67" t="s">
        <v>1471</v>
      </c>
      <c r="C237" s="16" t="s">
        <v>1472</v>
      </c>
      <c r="D237" s="68" t="s">
        <v>1473</v>
      </c>
      <c r="E237" s="68" t="s">
        <v>1474</v>
      </c>
      <c r="F237" s="16">
        <v>10</v>
      </c>
      <c r="G237" s="68" t="s">
        <v>1475</v>
      </c>
      <c r="H237" s="16" t="s">
        <v>1476</v>
      </c>
      <c r="I237" s="68" t="s">
        <v>1477</v>
      </c>
      <c r="J237" s="16" t="s">
        <v>1478</v>
      </c>
      <c r="K237" s="16" t="s">
        <v>20</v>
      </c>
    </row>
    <row r="238" customHeight="1" spans="1:11">
      <c r="A238" s="59">
        <v>235</v>
      </c>
      <c r="B238" s="67" t="s">
        <v>1479</v>
      </c>
      <c r="C238" s="16" t="s">
        <v>1480</v>
      </c>
      <c r="D238" s="68" t="s">
        <v>1481</v>
      </c>
      <c r="E238" s="68" t="s">
        <v>1482</v>
      </c>
      <c r="F238" s="16">
        <v>1000</v>
      </c>
      <c r="G238" s="68" t="s">
        <v>1483</v>
      </c>
      <c r="H238" s="16" t="s">
        <v>1484</v>
      </c>
      <c r="I238" s="68" t="s">
        <v>1484</v>
      </c>
      <c r="J238" s="16">
        <v>13992968610</v>
      </c>
      <c r="K238" s="16" t="s">
        <v>20</v>
      </c>
    </row>
    <row r="239" customHeight="1" spans="1:11">
      <c r="A239" s="59">
        <v>236</v>
      </c>
      <c r="B239" s="67" t="s">
        <v>1485</v>
      </c>
      <c r="C239" s="16" t="s">
        <v>1486</v>
      </c>
      <c r="D239" s="68" t="s">
        <v>1487</v>
      </c>
      <c r="E239" s="68" t="s">
        <v>1488</v>
      </c>
      <c r="F239" s="16">
        <v>1000</v>
      </c>
      <c r="G239" s="68" t="s">
        <v>1489</v>
      </c>
      <c r="H239" s="16" t="s">
        <v>1490</v>
      </c>
      <c r="I239" s="68" t="s">
        <v>1490</v>
      </c>
      <c r="J239" s="16">
        <v>17792705666</v>
      </c>
      <c r="K239" s="16" t="s">
        <v>20</v>
      </c>
    </row>
    <row r="240" customHeight="1" spans="1:11">
      <c r="A240" s="59">
        <v>237</v>
      </c>
      <c r="B240" s="67" t="s">
        <v>1491</v>
      </c>
      <c r="C240" s="16" t="s">
        <v>1492</v>
      </c>
      <c r="D240" s="68" t="s">
        <v>1493</v>
      </c>
      <c r="E240" s="68" t="s">
        <v>1494</v>
      </c>
      <c r="F240" s="16">
        <v>2000</v>
      </c>
      <c r="G240" s="68" t="s">
        <v>1495</v>
      </c>
      <c r="H240" s="16" t="s">
        <v>1496</v>
      </c>
      <c r="I240" s="68" t="s">
        <v>1496</v>
      </c>
      <c r="J240" s="16">
        <v>18191826888</v>
      </c>
      <c r="K240" s="16" t="s">
        <v>20</v>
      </c>
    </row>
    <row r="241" customHeight="1" spans="1:11">
      <c r="A241" s="59">
        <v>238</v>
      </c>
      <c r="B241" s="67" t="s">
        <v>1497</v>
      </c>
      <c r="C241" s="16" t="s">
        <v>1498</v>
      </c>
      <c r="D241" s="68" t="s">
        <v>1499</v>
      </c>
      <c r="E241" s="68" t="s">
        <v>1500</v>
      </c>
      <c r="F241" s="16">
        <v>500</v>
      </c>
      <c r="G241" s="68" t="s">
        <v>368</v>
      </c>
      <c r="H241" s="16" t="s">
        <v>1501</v>
      </c>
      <c r="I241" s="68" t="s">
        <v>1501</v>
      </c>
      <c r="J241" s="16">
        <v>18225153888</v>
      </c>
      <c r="K241" s="16" t="s">
        <v>20</v>
      </c>
    </row>
    <row r="242" customHeight="1" spans="1:11">
      <c r="A242" s="59">
        <v>239</v>
      </c>
      <c r="B242" s="67" t="s">
        <v>1502</v>
      </c>
      <c r="C242" s="16" t="s">
        <v>1503</v>
      </c>
      <c r="D242" s="68" t="s">
        <v>724</v>
      </c>
      <c r="E242" s="68" t="s">
        <v>1504</v>
      </c>
      <c r="F242" s="16">
        <v>1000</v>
      </c>
      <c r="G242" s="68" t="s">
        <v>1505</v>
      </c>
      <c r="H242" s="16" t="s">
        <v>1506</v>
      </c>
      <c r="I242" s="68" t="s">
        <v>1506</v>
      </c>
      <c r="J242" s="16">
        <v>13474349577</v>
      </c>
      <c r="K242" s="16" t="s">
        <v>20</v>
      </c>
    </row>
    <row r="243" customHeight="1" spans="1:11">
      <c r="A243" s="59">
        <v>240</v>
      </c>
      <c r="B243" s="67" t="s">
        <v>1507</v>
      </c>
      <c r="C243" s="16" t="s">
        <v>1508</v>
      </c>
      <c r="D243" s="68" t="s">
        <v>1509</v>
      </c>
      <c r="E243" s="68" t="s">
        <v>1510</v>
      </c>
      <c r="F243" s="16">
        <v>1000</v>
      </c>
      <c r="G243" s="68" t="s">
        <v>1511</v>
      </c>
      <c r="H243" s="16" t="s">
        <v>1506</v>
      </c>
      <c r="I243" s="68" t="s">
        <v>1506</v>
      </c>
      <c r="J243" s="16">
        <v>13892156297</v>
      </c>
      <c r="K243" s="16" t="s">
        <v>20</v>
      </c>
    </row>
    <row r="244" customHeight="1" spans="1:11">
      <c r="A244" s="59">
        <v>241</v>
      </c>
      <c r="B244" s="67" t="s">
        <v>1512</v>
      </c>
      <c r="C244" s="16" t="s">
        <v>1513</v>
      </c>
      <c r="D244" s="68" t="s">
        <v>1514</v>
      </c>
      <c r="E244" s="68" t="s">
        <v>1515</v>
      </c>
      <c r="F244" s="16">
        <v>800</v>
      </c>
      <c r="G244" s="68" t="s">
        <v>1516</v>
      </c>
      <c r="H244" s="16" t="s">
        <v>1517</v>
      </c>
      <c r="I244" s="68" t="s">
        <v>1517</v>
      </c>
      <c r="J244" s="16">
        <v>18392225551</v>
      </c>
      <c r="K244" s="16" t="s">
        <v>20</v>
      </c>
    </row>
    <row r="245" customHeight="1" spans="1:11">
      <c r="A245" s="59">
        <v>242</v>
      </c>
      <c r="B245" s="67" t="s">
        <v>1518</v>
      </c>
      <c r="C245" s="16" t="s">
        <v>1519</v>
      </c>
      <c r="D245" s="68" t="s">
        <v>1520</v>
      </c>
      <c r="E245" s="68" t="s">
        <v>1521</v>
      </c>
      <c r="F245" s="16">
        <v>2000</v>
      </c>
      <c r="G245" s="68" t="s">
        <v>1522</v>
      </c>
      <c r="H245" s="16" t="s">
        <v>1523</v>
      </c>
      <c r="I245" s="68" t="s">
        <v>1524</v>
      </c>
      <c r="J245" s="16">
        <v>13909218169</v>
      </c>
      <c r="K245" s="16" t="s">
        <v>20</v>
      </c>
    </row>
    <row r="246" customHeight="1" spans="1:11">
      <c r="A246" s="59">
        <v>243</v>
      </c>
      <c r="B246" s="67" t="s">
        <v>1525</v>
      </c>
      <c r="C246" s="16" t="s">
        <v>1526</v>
      </c>
      <c r="D246" s="68" t="s">
        <v>1527</v>
      </c>
      <c r="E246" s="68" t="s">
        <v>1528</v>
      </c>
      <c r="F246" s="16">
        <v>2018</v>
      </c>
      <c r="G246" s="68" t="s">
        <v>1529</v>
      </c>
      <c r="H246" s="16" t="s">
        <v>810</v>
      </c>
      <c r="I246" s="68"/>
      <c r="J246" s="16" t="s">
        <v>1530</v>
      </c>
      <c r="K246" s="16" t="s">
        <v>20</v>
      </c>
    </row>
    <row r="247" customHeight="1" spans="1:11">
      <c r="A247" s="59">
        <v>244</v>
      </c>
      <c r="B247" s="67" t="s">
        <v>1531</v>
      </c>
      <c r="C247" s="16" t="s">
        <v>1532</v>
      </c>
      <c r="D247" s="68" t="s">
        <v>1520</v>
      </c>
      <c r="E247" s="68" t="s">
        <v>1533</v>
      </c>
      <c r="F247" s="16">
        <v>2800</v>
      </c>
      <c r="G247" s="68" t="s">
        <v>1534</v>
      </c>
      <c r="H247" s="16" t="s">
        <v>789</v>
      </c>
      <c r="I247" s="68" t="s">
        <v>1535</v>
      </c>
      <c r="J247" s="16">
        <v>13709202069</v>
      </c>
      <c r="K247" s="16" t="s">
        <v>20</v>
      </c>
    </row>
    <row r="248" customHeight="1" spans="1:11">
      <c r="A248" s="59">
        <v>245</v>
      </c>
      <c r="B248" s="67" t="s">
        <v>1536</v>
      </c>
      <c r="C248" s="16" t="s">
        <v>1537</v>
      </c>
      <c r="D248" s="68" t="s">
        <v>1520</v>
      </c>
      <c r="E248" s="68" t="s">
        <v>1538</v>
      </c>
      <c r="F248" s="16">
        <v>1000</v>
      </c>
      <c r="G248" s="68" t="s">
        <v>1539</v>
      </c>
      <c r="H248" s="16" t="s">
        <v>1540</v>
      </c>
      <c r="I248" s="68" t="s">
        <v>1541</v>
      </c>
      <c r="J248" s="16">
        <v>18710610315</v>
      </c>
      <c r="K248" s="16" t="s">
        <v>20</v>
      </c>
    </row>
    <row r="249" customHeight="1" spans="1:11">
      <c r="A249" s="59">
        <v>246</v>
      </c>
      <c r="B249" s="67" t="s">
        <v>1542</v>
      </c>
      <c r="C249" s="16" t="s">
        <v>1543</v>
      </c>
      <c r="D249" s="68" t="s">
        <v>198</v>
      </c>
      <c r="E249" s="68" t="s">
        <v>1544</v>
      </c>
      <c r="F249" s="16">
        <v>1000</v>
      </c>
      <c r="G249" s="68" t="s">
        <v>1545</v>
      </c>
      <c r="H249" s="16" t="s">
        <v>1546</v>
      </c>
      <c r="I249" s="68" t="s">
        <v>1547</v>
      </c>
      <c r="J249" s="16">
        <v>18409193000</v>
      </c>
      <c r="K249" s="16" t="s">
        <v>20</v>
      </c>
    </row>
    <row r="250" customHeight="1" spans="1:11">
      <c r="A250" s="59">
        <v>247</v>
      </c>
      <c r="B250" s="67" t="s">
        <v>1548</v>
      </c>
      <c r="C250" s="16" t="s">
        <v>1549</v>
      </c>
      <c r="D250" s="68" t="s">
        <v>1550</v>
      </c>
      <c r="E250" s="68" t="s">
        <v>1551</v>
      </c>
      <c r="F250" s="16">
        <v>3500</v>
      </c>
      <c r="G250" s="68" t="s">
        <v>1552</v>
      </c>
      <c r="H250" s="16" t="s">
        <v>1553</v>
      </c>
      <c r="I250" s="68"/>
      <c r="J250" s="16">
        <v>13572206666</v>
      </c>
      <c r="K250" s="16" t="s">
        <v>20</v>
      </c>
    </row>
    <row r="251" customHeight="1" spans="1:11">
      <c r="A251" s="59">
        <v>248</v>
      </c>
      <c r="B251" s="67" t="s">
        <v>1554</v>
      </c>
      <c r="C251" s="16" t="s">
        <v>1555</v>
      </c>
      <c r="D251" s="68" t="s">
        <v>1487</v>
      </c>
      <c r="E251" s="68" t="s">
        <v>1556</v>
      </c>
      <c r="F251" s="16">
        <v>1000</v>
      </c>
      <c r="G251" s="68" t="s">
        <v>1557</v>
      </c>
      <c r="H251" s="16" t="s">
        <v>1558</v>
      </c>
      <c r="I251" s="68"/>
      <c r="J251" s="16">
        <v>13649253078</v>
      </c>
      <c r="K251" s="16" t="s">
        <v>20</v>
      </c>
    </row>
    <row r="252" customHeight="1" spans="1:11">
      <c r="A252" s="59">
        <v>249</v>
      </c>
      <c r="B252" s="67" t="s">
        <v>1559</v>
      </c>
      <c r="C252" s="16" t="s">
        <v>1560</v>
      </c>
      <c r="D252" s="68" t="s">
        <v>1561</v>
      </c>
      <c r="E252" s="68" t="s">
        <v>1562</v>
      </c>
      <c r="F252" s="16" t="s">
        <v>1563</v>
      </c>
      <c r="G252" s="68" t="s">
        <v>1564</v>
      </c>
      <c r="H252" s="16" t="s">
        <v>1565</v>
      </c>
      <c r="I252" s="68" t="s">
        <v>1566</v>
      </c>
      <c r="J252" s="16">
        <v>18329848811</v>
      </c>
      <c r="K252" s="16" t="s">
        <v>20</v>
      </c>
    </row>
    <row r="253" customHeight="1" spans="1:11">
      <c r="A253" s="59">
        <v>250</v>
      </c>
      <c r="B253" s="67" t="s">
        <v>1567</v>
      </c>
      <c r="C253" s="16" t="s">
        <v>1568</v>
      </c>
      <c r="D253" s="68" t="s">
        <v>1569</v>
      </c>
      <c r="E253" s="68" t="s">
        <v>1570</v>
      </c>
      <c r="F253" s="16">
        <v>1200</v>
      </c>
      <c r="G253" s="68" t="s">
        <v>1571</v>
      </c>
      <c r="H253" s="16" t="s">
        <v>1572</v>
      </c>
      <c r="I253" s="68" t="s">
        <v>1573</v>
      </c>
      <c r="J253" s="16">
        <v>13772721852</v>
      </c>
      <c r="K253" s="16" t="s">
        <v>20</v>
      </c>
    </row>
    <row r="254" customHeight="1" spans="1:11">
      <c r="A254" s="59">
        <v>251</v>
      </c>
      <c r="B254" s="67" t="s">
        <v>1574</v>
      </c>
      <c r="C254" s="16" t="s">
        <v>1575</v>
      </c>
      <c r="D254" s="68" t="s">
        <v>1576</v>
      </c>
      <c r="E254" s="68" t="s">
        <v>1577</v>
      </c>
      <c r="F254" s="16">
        <v>1000</v>
      </c>
      <c r="G254" s="68" t="s">
        <v>1578</v>
      </c>
      <c r="H254" s="16" t="s">
        <v>1579</v>
      </c>
      <c r="I254" s="68" t="s">
        <v>225</v>
      </c>
      <c r="J254" s="16">
        <v>15686425856</v>
      </c>
      <c r="K254" s="16" t="s">
        <v>20</v>
      </c>
    </row>
    <row r="255" customHeight="1" spans="1:11">
      <c r="A255" s="59">
        <v>252</v>
      </c>
      <c r="B255" s="67" t="s">
        <v>1580</v>
      </c>
      <c r="C255" s="16" t="s">
        <v>1581</v>
      </c>
      <c r="D255" s="68" t="s">
        <v>1582</v>
      </c>
      <c r="E255" s="68" t="s">
        <v>1583</v>
      </c>
      <c r="F255" s="16">
        <v>2009</v>
      </c>
      <c r="G255" s="68" t="s">
        <v>1584</v>
      </c>
      <c r="H255" s="16"/>
      <c r="I255" s="68" t="s">
        <v>1585</v>
      </c>
      <c r="J255" s="16">
        <v>17729542166</v>
      </c>
      <c r="K255" s="16" t="s">
        <v>20</v>
      </c>
    </row>
    <row r="256" customHeight="1" spans="1:11">
      <c r="A256" s="59">
        <v>253</v>
      </c>
      <c r="B256" s="67" t="s">
        <v>1586</v>
      </c>
      <c r="C256" s="16" t="s">
        <v>1587</v>
      </c>
      <c r="D256" s="68" t="s">
        <v>1588</v>
      </c>
      <c r="E256" s="68" t="s">
        <v>1589</v>
      </c>
      <c r="F256" s="16">
        <v>1300</v>
      </c>
      <c r="G256" s="68" t="s">
        <v>1590</v>
      </c>
      <c r="H256" s="16"/>
      <c r="I256" s="68" t="s">
        <v>1591</v>
      </c>
      <c r="J256" s="16">
        <v>18166681036</v>
      </c>
      <c r="K256" s="16" t="s">
        <v>20</v>
      </c>
    </row>
    <row r="257" customHeight="1" spans="1:11">
      <c r="A257" s="59">
        <v>254</v>
      </c>
      <c r="B257" s="67" t="s">
        <v>1592</v>
      </c>
      <c r="C257" s="16" t="s">
        <v>1593</v>
      </c>
      <c r="D257" s="68" t="s">
        <v>1594</v>
      </c>
      <c r="E257" s="68" t="s">
        <v>1595</v>
      </c>
      <c r="F257" s="16">
        <v>3000</v>
      </c>
      <c r="G257" s="68" t="s">
        <v>1596</v>
      </c>
      <c r="H257" s="16" t="s">
        <v>1597</v>
      </c>
      <c r="I257" s="68" t="s">
        <v>1598</v>
      </c>
      <c r="J257" s="16">
        <v>18165194777</v>
      </c>
      <c r="K257" s="16" t="s">
        <v>20</v>
      </c>
    </row>
    <row r="258" customHeight="1" spans="1:11">
      <c r="A258" s="59">
        <v>255</v>
      </c>
      <c r="B258" s="67" t="s">
        <v>1599</v>
      </c>
      <c r="C258" s="16" t="s">
        <v>1347</v>
      </c>
      <c r="D258" s="68" t="s">
        <v>1600</v>
      </c>
      <c r="E258" s="68" t="s">
        <v>1348</v>
      </c>
      <c r="F258" s="16">
        <v>1000</v>
      </c>
      <c r="G258" s="68" t="s">
        <v>1601</v>
      </c>
      <c r="H258" s="16"/>
      <c r="I258" s="68" t="s">
        <v>225</v>
      </c>
      <c r="J258" s="16">
        <v>13909192345</v>
      </c>
      <c r="K258" s="16" t="s">
        <v>20</v>
      </c>
    </row>
    <row r="259" customHeight="1" spans="1:11">
      <c r="A259" s="59">
        <v>256</v>
      </c>
      <c r="B259" s="67" t="s">
        <v>1602</v>
      </c>
      <c r="C259" s="16" t="s">
        <v>1603</v>
      </c>
      <c r="D259" s="68" t="s">
        <v>1457</v>
      </c>
      <c r="E259" s="68" t="s">
        <v>1604</v>
      </c>
      <c r="F259" s="16">
        <v>1000</v>
      </c>
      <c r="G259" s="68" t="s">
        <v>1605</v>
      </c>
      <c r="H259" s="16" t="s">
        <v>1606</v>
      </c>
      <c r="I259" s="68" t="s">
        <v>1607</v>
      </c>
      <c r="J259" s="16">
        <v>13484688858</v>
      </c>
      <c r="K259" s="16" t="s">
        <v>20</v>
      </c>
    </row>
    <row r="260" customHeight="1" spans="1:11">
      <c r="A260" s="59">
        <v>257</v>
      </c>
      <c r="B260" s="67" t="s">
        <v>1608</v>
      </c>
      <c r="C260" s="16" t="s">
        <v>1609</v>
      </c>
      <c r="D260" s="68" t="s">
        <v>1610</v>
      </c>
      <c r="E260" s="68" t="s">
        <v>1611</v>
      </c>
      <c r="F260" s="16">
        <v>1000</v>
      </c>
      <c r="G260" s="68" t="s">
        <v>1074</v>
      </c>
      <c r="H260" s="16" t="s">
        <v>1612</v>
      </c>
      <c r="I260" s="68" t="s">
        <v>1613</v>
      </c>
      <c r="J260" s="16">
        <v>13484688858</v>
      </c>
      <c r="K260" s="16" t="s">
        <v>20</v>
      </c>
    </row>
    <row r="261" customHeight="1" spans="1:11">
      <c r="A261" s="59">
        <v>258</v>
      </c>
      <c r="B261" s="67" t="s">
        <v>1614</v>
      </c>
      <c r="C261" s="16" t="s">
        <v>1615</v>
      </c>
      <c r="D261" s="68" t="s">
        <v>1457</v>
      </c>
      <c r="E261" s="68" t="s">
        <v>1616</v>
      </c>
      <c r="F261" s="16">
        <v>1000</v>
      </c>
      <c r="G261" s="68" t="s">
        <v>1074</v>
      </c>
      <c r="H261" s="16" t="s">
        <v>1617</v>
      </c>
      <c r="I261" s="68" t="s">
        <v>1618</v>
      </c>
      <c r="J261" s="16">
        <v>13259300158</v>
      </c>
      <c r="K261" s="16" t="s">
        <v>20</v>
      </c>
    </row>
    <row r="262" customHeight="1" spans="1:11">
      <c r="A262" s="59">
        <v>259</v>
      </c>
      <c r="B262" s="67" t="s">
        <v>1619</v>
      </c>
      <c r="C262" s="16" t="s">
        <v>1620</v>
      </c>
      <c r="D262" s="68" t="s">
        <v>1621</v>
      </c>
      <c r="E262" s="68" t="s">
        <v>1622</v>
      </c>
      <c r="F262" s="16">
        <v>5000</v>
      </c>
      <c r="G262" s="68" t="s">
        <v>1623</v>
      </c>
      <c r="H262" s="16" t="s">
        <v>1624</v>
      </c>
      <c r="I262" s="68" t="s">
        <v>1625</v>
      </c>
      <c r="J262" s="16">
        <v>13289895075</v>
      </c>
      <c r="K262" s="16" t="s">
        <v>20</v>
      </c>
    </row>
    <row r="263" customHeight="1" spans="1:11">
      <c r="A263" s="59">
        <v>260</v>
      </c>
      <c r="B263" s="67" t="s">
        <v>1626</v>
      </c>
      <c r="C263" s="16" t="s">
        <v>1627</v>
      </c>
      <c r="D263" s="68" t="s">
        <v>1628</v>
      </c>
      <c r="E263" s="68" t="s">
        <v>1629</v>
      </c>
      <c r="F263" s="16">
        <v>500</v>
      </c>
      <c r="G263" s="68" t="s">
        <v>1630</v>
      </c>
      <c r="H263" s="16" t="s">
        <v>1631</v>
      </c>
      <c r="I263" s="68" t="s">
        <v>225</v>
      </c>
      <c r="J263" s="16">
        <v>15109193720</v>
      </c>
      <c r="K263" s="16" t="s">
        <v>1140</v>
      </c>
    </row>
    <row r="264" customHeight="1" spans="1:11">
      <c r="A264" s="59">
        <v>261</v>
      </c>
      <c r="B264" s="67" t="s">
        <v>1632</v>
      </c>
      <c r="C264" s="16" t="s">
        <v>1633</v>
      </c>
      <c r="D264" s="68" t="s">
        <v>1634</v>
      </c>
      <c r="E264" s="68" t="s">
        <v>1635</v>
      </c>
      <c r="F264" s="16">
        <v>1200</v>
      </c>
      <c r="G264" s="68" t="s">
        <v>1636</v>
      </c>
      <c r="H264" s="16" t="s">
        <v>1637</v>
      </c>
      <c r="I264" s="68"/>
      <c r="J264" s="16">
        <v>13891822009</v>
      </c>
      <c r="K264" s="16" t="s">
        <v>20</v>
      </c>
    </row>
    <row r="265" customHeight="1" spans="1:11">
      <c r="A265" s="59">
        <v>262</v>
      </c>
      <c r="B265" s="67" t="s">
        <v>1638</v>
      </c>
      <c r="C265" s="16" t="s">
        <v>1639</v>
      </c>
      <c r="D265" s="68" t="s">
        <v>1270</v>
      </c>
      <c r="E265" s="68" t="s">
        <v>1640</v>
      </c>
      <c r="F265" s="16">
        <v>1000</v>
      </c>
      <c r="G265" s="68" t="s">
        <v>1074</v>
      </c>
      <c r="H265" s="16" t="s">
        <v>1641</v>
      </c>
      <c r="I265" s="68" t="s">
        <v>1641</v>
      </c>
      <c r="J265" s="16">
        <v>18409193000</v>
      </c>
      <c r="K265" s="16" t="s">
        <v>20</v>
      </c>
    </row>
    <row r="266" customHeight="1" spans="1:11">
      <c r="A266" s="59">
        <v>263</v>
      </c>
      <c r="B266" s="67" t="s">
        <v>1642</v>
      </c>
      <c r="C266" s="16" t="s">
        <v>1643</v>
      </c>
      <c r="D266" s="68" t="s">
        <v>1644</v>
      </c>
      <c r="E266" s="68" t="s">
        <v>1645</v>
      </c>
      <c r="F266" s="16">
        <v>1000</v>
      </c>
      <c r="G266" s="68" t="s">
        <v>1646</v>
      </c>
      <c r="H266" s="16" t="s">
        <v>1165</v>
      </c>
      <c r="I266" s="68" t="s">
        <v>1647</v>
      </c>
      <c r="J266" s="16">
        <v>15829383103</v>
      </c>
      <c r="K266" s="16" t="s">
        <v>20</v>
      </c>
    </row>
    <row r="267" customHeight="1" spans="1:11">
      <c r="A267" s="59">
        <v>264</v>
      </c>
      <c r="B267" s="67" t="s">
        <v>1648</v>
      </c>
      <c r="C267" s="16" t="s">
        <v>1649</v>
      </c>
      <c r="D267" s="68" t="s">
        <v>1650</v>
      </c>
      <c r="E267" s="68" t="s">
        <v>1651</v>
      </c>
      <c r="F267" s="16">
        <v>2000</v>
      </c>
      <c r="G267" s="68" t="s">
        <v>1652</v>
      </c>
      <c r="H267" s="16" t="s">
        <v>1653</v>
      </c>
      <c r="I267" s="68" t="s">
        <v>1654</v>
      </c>
      <c r="J267" s="16">
        <v>13910859586</v>
      </c>
      <c r="K267" s="16" t="s">
        <v>20</v>
      </c>
    </row>
    <row r="268" customHeight="1" spans="1:11">
      <c r="A268" s="59">
        <v>265</v>
      </c>
      <c r="B268" s="67" t="s">
        <v>1655</v>
      </c>
      <c r="C268" s="16" t="s">
        <v>1656</v>
      </c>
      <c r="D268" s="68" t="s">
        <v>671</v>
      </c>
      <c r="E268" s="68" t="s">
        <v>1657</v>
      </c>
      <c r="F268" s="16">
        <v>1100</v>
      </c>
      <c r="G268" s="68" t="s">
        <v>1658</v>
      </c>
      <c r="H268" s="16" t="s">
        <v>48</v>
      </c>
      <c r="I268" s="68" t="s">
        <v>48</v>
      </c>
      <c r="J268" s="16">
        <v>13909192436</v>
      </c>
      <c r="K268" s="16" t="s">
        <v>20</v>
      </c>
    </row>
    <row r="269" customHeight="1" spans="1:11">
      <c r="A269" s="59">
        <v>266</v>
      </c>
      <c r="B269" s="67" t="s">
        <v>1659</v>
      </c>
      <c r="C269" s="16" t="s">
        <v>1660</v>
      </c>
      <c r="D269" s="68" t="s">
        <v>1342</v>
      </c>
      <c r="E269" s="68" t="s">
        <v>1661</v>
      </c>
      <c r="F269" s="16">
        <v>1038</v>
      </c>
      <c r="G269" s="68" t="s">
        <v>1662</v>
      </c>
      <c r="H269" s="16" t="s">
        <v>1324</v>
      </c>
      <c r="I269" s="68" t="s">
        <v>1663</v>
      </c>
      <c r="J269" s="16">
        <v>13948889147</v>
      </c>
      <c r="K269" s="16" t="s">
        <v>20</v>
      </c>
    </row>
    <row r="270" customHeight="1" spans="1:11">
      <c r="A270" s="59">
        <v>267</v>
      </c>
      <c r="B270" s="67" t="s">
        <v>1664</v>
      </c>
      <c r="C270" s="16" t="s">
        <v>1665</v>
      </c>
      <c r="D270" s="68" t="s">
        <v>1666</v>
      </c>
      <c r="E270" s="68" t="s">
        <v>1667</v>
      </c>
      <c r="F270" s="16">
        <v>5000</v>
      </c>
      <c r="G270" s="68" t="s">
        <v>1668</v>
      </c>
      <c r="H270" s="16" t="s">
        <v>1669</v>
      </c>
      <c r="I270" s="68" t="s">
        <v>1670</v>
      </c>
      <c r="J270" s="16">
        <v>17702932531</v>
      </c>
      <c r="K270" s="16" t="s">
        <v>20</v>
      </c>
    </row>
    <row r="271" customHeight="1" spans="1:11">
      <c r="A271" s="59">
        <v>268</v>
      </c>
      <c r="B271" s="67" t="s">
        <v>1671</v>
      </c>
      <c r="C271" s="16" t="s">
        <v>1672</v>
      </c>
      <c r="D271" s="68" t="s">
        <v>1673</v>
      </c>
      <c r="E271" s="68" t="s">
        <v>1674</v>
      </c>
      <c r="F271" s="16">
        <v>5000</v>
      </c>
      <c r="G271" s="68" t="s">
        <v>1675</v>
      </c>
      <c r="H271" s="16" t="s">
        <v>1215</v>
      </c>
      <c r="I271" s="68" t="s">
        <v>1676</v>
      </c>
      <c r="J271" s="16">
        <v>18809151812</v>
      </c>
      <c r="K271" s="16" t="s">
        <v>20</v>
      </c>
    </row>
    <row r="272" customHeight="1" spans="1:11">
      <c r="A272" s="59">
        <v>269</v>
      </c>
      <c r="B272" s="67" t="s">
        <v>1677</v>
      </c>
      <c r="C272" s="16" t="s">
        <v>1678</v>
      </c>
      <c r="D272" s="68" t="s">
        <v>414</v>
      </c>
      <c r="E272" s="68" t="s">
        <v>1679</v>
      </c>
      <c r="F272" s="16">
        <v>1000</v>
      </c>
      <c r="G272" s="68" t="s">
        <v>1680</v>
      </c>
      <c r="H272" s="16" t="s">
        <v>1681</v>
      </c>
      <c r="I272" s="68" t="s">
        <v>1682</v>
      </c>
      <c r="J272" s="16">
        <v>19829090616</v>
      </c>
      <c r="K272" s="16" t="s">
        <v>20</v>
      </c>
    </row>
    <row r="273" customHeight="1" spans="1:11">
      <c r="A273" s="59">
        <v>270</v>
      </c>
      <c r="B273" s="67" t="s">
        <v>1683</v>
      </c>
      <c r="C273" s="16" t="s">
        <v>1684</v>
      </c>
      <c r="D273" s="68" t="s">
        <v>1673</v>
      </c>
      <c r="E273" s="68" t="s">
        <v>1685</v>
      </c>
      <c r="F273" s="16">
        <v>500</v>
      </c>
      <c r="G273" s="68" t="s">
        <v>1680</v>
      </c>
      <c r="H273" s="16" t="s">
        <v>1686</v>
      </c>
      <c r="I273" s="68" t="s">
        <v>1687</v>
      </c>
      <c r="J273" s="16">
        <v>13152276111</v>
      </c>
      <c r="K273" s="16" t="s">
        <v>20</v>
      </c>
    </row>
    <row r="274" customHeight="1" spans="1:11">
      <c r="A274" s="59">
        <v>271</v>
      </c>
      <c r="B274" s="67" t="s">
        <v>1688</v>
      </c>
      <c r="C274" s="16" t="s">
        <v>1689</v>
      </c>
      <c r="D274" s="68" t="s">
        <v>1690</v>
      </c>
      <c r="E274" s="149" t="s">
        <v>1691</v>
      </c>
      <c r="F274" s="16" t="s">
        <v>48</v>
      </c>
      <c r="G274" s="68" t="s">
        <v>1690</v>
      </c>
      <c r="H274" s="16" t="s">
        <v>1692</v>
      </c>
      <c r="I274" s="68" t="s">
        <v>1693</v>
      </c>
      <c r="J274" s="16">
        <v>13909192705</v>
      </c>
      <c r="K274" s="16" t="s">
        <v>832</v>
      </c>
    </row>
    <row r="275" customHeight="1" spans="1:11">
      <c r="A275" s="59">
        <v>272</v>
      </c>
      <c r="B275" s="67" t="s">
        <v>1694</v>
      </c>
      <c r="C275" s="16" t="s">
        <v>1695</v>
      </c>
      <c r="D275" s="68" t="s">
        <v>414</v>
      </c>
      <c r="E275" s="68" t="s">
        <v>1696</v>
      </c>
      <c r="F275" s="16">
        <v>1000</v>
      </c>
      <c r="G275" s="68" t="s">
        <v>1697</v>
      </c>
      <c r="H275" s="16" t="s">
        <v>1698</v>
      </c>
      <c r="I275" s="68" t="s">
        <v>1389</v>
      </c>
      <c r="J275" s="16">
        <v>13363997544</v>
      </c>
      <c r="K275" s="16" t="s">
        <v>20</v>
      </c>
    </row>
    <row r="276" customHeight="1" spans="1:11">
      <c r="A276" s="59">
        <v>273</v>
      </c>
      <c r="B276" s="67" t="s">
        <v>1699</v>
      </c>
      <c r="C276" s="16" t="s">
        <v>1700</v>
      </c>
      <c r="D276" s="68" t="s">
        <v>1701</v>
      </c>
      <c r="E276" s="149" t="s">
        <v>1702</v>
      </c>
      <c r="F276" s="16">
        <v>2000</v>
      </c>
      <c r="G276" s="68" t="s">
        <v>1703</v>
      </c>
      <c r="H276" s="16" t="s">
        <v>438</v>
      </c>
      <c r="I276" s="68" t="s">
        <v>1704</v>
      </c>
      <c r="J276" s="16">
        <v>15202985000</v>
      </c>
      <c r="K276" s="16" t="s">
        <v>20</v>
      </c>
    </row>
    <row r="277" customHeight="1" spans="1:11">
      <c r="A277" s="59">
        <v>274</v>
      </c>
      <c r="B277" s="67" t="s">
        <v>1705</v>
      </c>
      <c r="C277" s="16" t="s">
        <v>1706</v>
      </c>
      <c r="D277" s="68" t="s">
        <v>1707</v>
      </c>
      <c r="E277" s="68" t="s">
        <v>1708</v>
      </c>
      <c r="F277" s="16">
        <v>1000</v>
      </c>
      <c r="G277" s="68" t="s">
        <v>1709</v>
      </c>
      <c r="H277" s="16" t="s">
        <v>438</v>
      </c>
      <c r="I277" s="68" t="s">
        <v>1710</v>
      </c>
      <c r="J277" s="16">
        <v>18792504444</v>
      </c>
      <c r="K277" s="16" t="s">
        <v>20</v>
      </c>
    </row>
    <row r="278" customHeight="1" spans="1:11">
      <c r="A278" s="59">
        <v>275</v>
      </c>
      <c r="B278" s="67" t="s">
        <v>1711</v>
      </c>
      <c r="C278" s="16" t="s">
        <v>873</v>
      </c>
      <c r="D278" s="68" t="s">
        <v>1712</v>
      </c>
      <c r="E278" s="68" t="s">
        <v>875</v>
      </c>
      <c r="F278" s="16">
        <v>28000</v>
      </c>
      <c r="G278" s="68" t="s">
        <v>1713</v>
      </c>
      <c r="H278" s="16" t="s">
        <v>390</v>
      </c>
      <c r="I278" s="68" t="s">
        <v>1714</v>
      </c>
      <c r="J278" s="16">
        <v>18009255890</v>
      </c>
      <c r="K278" s="16" t="s">
        <v>832</v>
      </c>
    </row>
    <row r="279" customHeight="1" spans="1:11">
      <c r="A279" s="59">
        <v>276</v>
      </c>
      <c r="B279" s="67" t="s">
        <v>1715</v>
      </c>
      <c r="C279" s="16" t="s">
        <v>1716</v>
      </c>
      <c r="D279" s="68" t="s">
        <v>1707</v>
      </c>
      <c r="E279" s="68" t="s">
        <v>1717</v>
      </c>
      <c r="F279" s="16">
        <v>1000</v>
      </c>
      <c r="G279" s="68" t="s">
        <v>1718</v>
      </c>
      <c r="H279" s="16" t="s">
        <v>1165</v>
      </c>
      <c r="I279" s="68" t="s">
        <v>1719</v>
      </c>
      <c r="J279" s="16">
        <v>13201851619</v>
      </c>
      <c r="K279" s="16" t="s">
        <v>20</v>
      </c>
    </row>
    <row r="280" customHeight="1" spans="1:11">
      <c r="A280" s="59">
        <v>277</v>
      </c>
      <c r="B280" s="67" t="s">
        <v>1720</v>
      </c>
      <c r="C280" s="16" t="s">
        <v>1721</v>
      </c>
      <c r="D280" s="68" t="s">
        <v>1722</v>
      </c>
      <c r="E280" s="68" t="s">
        <v>1723</v>
      </c>
      <c r="F280" s="16">
        <v>6009</v>
      </c>
      <c r="G280" s="68" t="s">
        <v>1718</v>
      </c>
      <c r="H280" s="16" t="s">
        <v>390</v>
      </c>
      <c r="I280" s="68" t="s">
        <v>1724</v>
      </c>
      <c r="J280" s="16">
        <v>18966973827</v>
      </c>
      <c r="K280" s="16" t="s">
        <v>20</v>
      </c>
    </row>
    <row r="281" customHeight="1" spans="1:11">
      <c r="A281" s="59">
        <v>278</v>
      </c>
      <c r="B281" s="67" t="s">
        <v>1725</v>
      </c>
      <c r="C281" s="16" t="s">
        <v>1726</v>
      </c>
      <c r="D281" s="68" t="s">
        <v>414</v>
      </c>
      <c r="E281" s="68" t="s">
        <v>1727</v>
      </c>
      <c r="F281" s="16">
        <v>1200</v>
      </c>
      <c r="G281" s="68" t="s">
        <v>1728</v>
      </c>
      <c r="H281" s="16" t="s">
        <v>1729</v>
      </c>
      <c r="I281" s="68" t="s">
        <v>1730</v>
      </c>
      <c r="J281" s="16">
        <v>18329684444</v>
      </c>
      <c r="K281" s="16" t="s">
        <v>20</v>
      </c>
    </row>
    <row r="282" customHeight="1" spans="1:11">
      <c r="A282" s="59">
        <v>279</v>
      </c>
      <c r="B282" s="67" t="s">
        <v>1731</v>
      </c>
      <c r="C282" s="16" t="s">
        <v>1732</v>
      </c>
      <c r="D282" s="68" t="s">
        <v>1707</v>
      </c>
      <c r="E282" s="68" t="s">
        <v>1733</v>
      </c>
      <c r="F282" s="16">
        <v>1000</v>
      </c>
      <c r="G282" s="68" t="s">
        <v>1734</v>
      </c>
      <c r="H282" s="16" t="s">
        <v>1165</v>
      </c>
      <c r="I282" s="68" t="s">
        <v>1735</v>
      </c>
      <c r="J282" s="16">
        <v>18792699850</v>
      </c>
      <c r="K282" s="16" t="s">
        <v>20</v>
      </c>
    </row>
    <row r="283" customHeight="1" spans="1:11">
      <c r="A283" s="59">
        <v>280</v>
      </c>
      <c r="B283" s="67" t="s">
        <v>1736</v>
      </c>
      <c r="C283" s="16" t="s">
        <v>1737</v>
      </c>
      <c r="D283" s="68" t="s">
        <v>1738</v>
      </c>
      <c r="E283" s="68" t="s">
        <v>1739</v>
      </c>
      <c r="F283" s="16">
        <v>6000</v>
      </c>
      <c r="G283" s="68" t="s">
        <v>1680</v>
      </c>
      <c r="H283" s="16" t="s">
        <v>1740</v>
      </c>
      <c r="I283" s="68" t="s">
        <v>48</v>
      </c>
      <c r="J283" s="16">
        <v>18891523206</v>
      </c>
      <c r="K283" s="16" t="s">
        <v>20</v>
      </c>
    </row>
    <row r="284" customHeight="1" spans="1:11">
      <c r="A284" s="59">
        <v>281</v>
      </c>
      <c r="B284" s="67" t="s">
        <v>1741</v>
      </c>
      <c r="C284" s="16" t="s">
        <v>1742</v>
      </c>
      <c r="D284" s="68" t="s">
        <v>1738</v>
      </c>
      <c r="E284" s="68" t="s">
        <v>1743</v>
      </c>
      <c r="F284" s="16">
        <v>6000</v>
      </c>
      <c r="G284" s="68" t="s">
        <v>1744</v>
      </c>
      <c r="H284" s="16" t="s">
        <v>1740</v>
      </c>
      <c r="I284" s="68" t="s">
        <v>48</v>
      </c>
      <c r="J284" s="16">
        <v>13679192375</v>
      </c>
      <c r="K284" s="16" t="s">
        <v>20</v>
      </c>
    </row>
    <row r="285" customHeight="1" spans="1:11">
      <c r="A285" s="59">
        <v>282</v>
      </c>
      <c r="B285" s="67" t="s">
        <v>1745</v>
      </c>
      <c r="C285" s="16" t="s">
        <v>1746</v>
      </c>
      <c r="D285" s="68" t="s">
        <v>1747</v>
      </c>
      <c r="E285" s="68" t="s">
        <v>1748</v>
      </c>
      <c r="F285" s="16">
        <v>1000</v>
      </c>
      <c r="G285" s="68" t="s">
        <v>1749</v>
      </c>
      <c r="H285" s="16"/>
      <c r="I285" s="68"/>
      <c r="J285" s="16">
        <v>13892280883</v>
      </c>
      <c r="K285" s="16" t="s">
        <v>1140</v>
      </c>
    </row>
    <row r="286" customHeight="1" spans="1:11">
      <c r="A286" s="59">
        <v>283</v>
      </c>
      <c r="B286" s="67" t="s">
        <v>1750</v>
      </c>
      <c r="C286" s="16" t="s">
        <v>1751</v>
      </c>
      <c r="D286" s="68" t="s">
        <v>1270</v>
      </c>
      <c r="E286" s="68" t="s">
        <v>1752</v>
      </c>
      <c r="F286" s="16">
        <v>860</v>
      </c>
      <c r="G286" s="68" t="s">
        <v>1753</v>
      </c>
      <c r="H286" s="16"/>
      <c r="I286" s="68" t="s">
        <v>1754</v>
      </c>
      <c r="J286" s="16">
        <v>18740695233</v>
      </c>
      <c r="K286" s="16" t="s">
        <v>1140</v>
      </c>
    </row>
    <row r="287" customHeight="1" spans="1:11">
      <c r="A287" s="59">
        <v>284</v>
      </c>
      <c r="B287" s="67" t="s">
        <v>1755</v>
      </c>
      <c r="C287" s="16" t="s">
        <v>1756</v>
      </c>
      <c r="D287" s="68" t="s">
        <v>1757</v>
      </c>
      <c r="E287" s="68" t="s">
        <v>1758</v>
      </c>
      <c r="F287" s="16">
        <v>5000</v>
      </c>
      <c r="G287" s="68" t="s">
        <v>1759</v>
      </c>
      <c r="H287" s="16"/>
      <c r="I287" s="68" t="s">
        <v>1760</v>
      </c>
      <c r="J287" s="16">
        <v>13403990092</v>
      </c>
      <c r="K287" s="16" t="s">
        <v>1140</v>
      </c>
    </row>
    <row r="288" customHeight="1" spans="1:11">
      <c r="A288" s="59">
        <v>285</v>
      </c>
      <c r="B288" s="67" t="s">
        <v>1761</v>
      </c>
      <c r="C288" s="16" t="s">
        <v>1762</v>
      </c>
      <c r="D288" s="68" t="s">
        <v>1763</v>
      </c>
      <c r="E288" s="68" t="s">
        <v>1764</v>
      </c>
      <c r="F288" s="16">
        <v>1100</v>
      </c>
      <c r="G288" s="68" t="s">
        <v>1765</v>
      </c>
      <c r="H288" s="16" t="s">
        <v>1165</v>
      </c>
      <c r="I288" s="68" t="s">
        <v>1766</v>
      </c>
      <c r="J288" s="16">
        <v>18681976084</v>
      </c>
      <c r="K288" s="16" t="s">
        <v>20</v>
      </c>
    </row>
    <row r="289" customHeight="1" spans="1:11">
      <c r="A289" s="59">
        <v>286</v>
      </c>
      <c r="B289" s="67" t="s">
        <v>1767</v>
      </c>
      <c r="C289" s="16" t="s">
        <v>1768</v>
      </c>
      <c r="D289" s="68" t="s">
        <v>1769</v>
      </c>
      <c r="E289" s="68" t="s">
        <v>1770</v>
      </c>
      <c r="F289" s="16">
        <v>1000</v>
      </c>
      <c r="G289" s="68" t="s">
        <v>1771</v>
      </c>
      <c r="H289" s="16" t="s">
        <v>390</v>
      </c>
      <c r="I289" s="68" t="s">
        <v>1772</v>
      </c>
      <c r="J289" s="16">
        <v>13992134539</v>
      </c>
      <c r="K289" s="16" t="s">
        <v>20</v>
      </c>
    </row>
    <row r="290" customHeight="1" spans="1:11">
      <c r="A290" s="59">
        <v>287</v>
      </c>
      <c r="B290" s="67" t="s">
        <v>1773</v>
      </c>
      <c r="C290" s="16" t="s">
        <v>1774</v>
      </c>
      <c r="D290" s="68" t="s">
        <v>1775</v>
      </c>
      <c r="E290" s="68" t="s">
        <v>1776</v>
      </c>
      <c r="F290" s="16">
        <v>4000</v>
      </c>
      <c r="G290" s="68" t="s">
        <v>1777</v>
      </c>
      <c r="H290" s="16"/>
      <c r="I290" s="68"/>
      <c r="J290" s="16" t="s">
        <v>1778</v>
      </c>
      <c r="K290" s="16" t="s">
        <v>20</v>
      </c>
    </row>
    <row r="291" customHeight="1" spans="1:11">
      <c r="A291" s="59">
        <v>288</v>
      </c>
      <c r="B291" s="67" t="s">
        <v>1779</v>
      </c>
      <c r="C291" s="16" t="s">
        <v>1780</v>
      </c>
      <c r="D291" s="68" t="s">
        <v>1781</v>
      </c>
      <c r="E291" s="68" t="s">
        <v>1782</v>
      </c>
      <c r="F291" s="16">
        <v>6000</v>
      </c>
      <c r="G291" s="68" t="s">
        <v>1783</v>
      </c>
      <c r="H291" s="16"/>
      <c r="I291" s="68"/>
      <c r="J291" s="16" t="s">
        <v>1784</v>
      </c>
      <c r="K291" s="16" t="s">
        <v>20</v>
      </c>
    </row>
    <row r="292" customHeight="1" spans="1:11">
      <c r="A292" s="59">
        <v>289</v>
      </c>
      <c r="B292" s="67" t="s">
        <v>1785</v>
      </c>
      <c r="C292" s="16" t="s">
        <v>1786</v>
      </c>
      <c r="D292" s="68" t="s">
        <v>1787</v>
      </c>
      <c r="E292" s="68" t="s">
        <v>1788</v>
      </c>
      <c r="F292" s="16">
        <v>2000</v>
      </c>
      <c r="G292" s="68" t="s">
        <v>1789</v>
      </c>
      <c r="H292" s="16" t="s">
        <v>1790</v>
      </c>
      <c r="I292" s="68" t="s">
        <v>1791</v>
      </c>
      <c r="J292" s="16">
        <v>17509120123</v>
      </c>
      <c r="K292" s="16" t="s">
        <v>20</v>
      </c>
    </row>
    <row r="293" customHeight="1" spans="1:11">
      <c r="A293" s="59">
        <v>290</v>
      </c>
      <c r="B293" s="67" t="s">
        <v>1792</v>
      </c>
      <c r="C293" s="16" t="s">
        <v>1793</v>
      </c>
      <c r="D293" s="68" t="s">
        <v>1794</v>
      </c>
      <c r="E293" s="149" t="s">
        <v>1795</v>
      </c>
      <c r="F293" s="16">
        <v>1000</v>
      </c>
      <c r="G293" s="68" t="s">
        <v>1796</v>
      </c>
      <c r="H293" s="16" t="s">
        <v>1797</v>
      </c>
      <c r="I293" s="68" t="s">
        <v>1798</v>
      </c>
      <c r="J293" s="16">
        <v>13991099264</v>
      </c>
      <c r="K293" s="16" t="s">
        <v>1799</v>
      </c>
    </row>
    <row r="294" customHeight="1" spans="1:11">
      <c r="A294" s="59">
        <v>291</v>
      </c>
      <c r="B294" s="67" t="s">
        <v>1800</v>
      </c>
      <c r="C294" s="16" t="s">
        <v>1801</v>
      </c>
      <c r="D294" s="68" t="s">
        <v>1802</v>
      </c>
      <c r="E294" s="68" t="s">
        <v>1803</v>
      </c>
      <c r="F294" s="16">
        <v>2000</v>
      </c>
      <c r="G294" s="68" t="s">
        <v>1804</v>
      </c>
      <c r="H294" s="16" t="s">
        <v>1805</v>
      </c>
      <c r="I294" s="68" t="s">
        <v>1806</v>
      </c>
      <c r="J294" s="16">
        <v>15091801710</v>
      </c>
      <c r="K294" s="16" t="s">
        <v>20</v>
      </c>
    </row>
    <row r="295" customHeight="1" spans="1:11">
      <c r="A295" s="59">
        <v>292</v>
      </c>
      <c r="B295" s="67" t="s">
        <v>1807</v>
      </c>
      <c r="C295" s="16" t="s">
        <v>1808</v>
      </c>
      <c r="D295" s="68" t="s">
        <v>1809</v>
      </c>
      <c r="E295" s="68" t="s">
        <v>1810</v>
      </c>
      <c r="F295" s="16">
        <v>1000</v>
      </c>
      <c r="G295" s="68" t="s">
        <v>1811</v>
      </c>
      <c r="H295" s="16" t="s">
        <v>1811</v>
      </c>
      <c r="I295" s="68" t="s">
        <v>1812</v>
      </c>
      <c r="J295" s="16">
        <v>13186244888</v>
      </c>
      <c r="K295" s="16" t="s">
        <v>20</v>
      </c>
    </row>
    <row r="296" customHeight="1" spans="1:11">
      <c r="A296" s="59">
        <v>293</v>
      </c>
      <c r="B296" s="67" t="s">
        <v>1813</v>
      </c>
      <c r="C296" s="16" t="s">
        <v>1814</v>
      </c>
      <c r="D296" s="68" t="s">
        <v>1815</v>
      </c>
      <c r="E296" s="68" t="s">
        <v>1816</v>
      </c>
      <c r="F296" s="16">
        <v>2000</v>
      </c>
      <c r="G296" s="68" t="s">
        <v>1815</v>
      </c>
      <c r="H296" s="16" t="s">
        <v>1817</v>
      </c>
      <c r="I296" s="68" t="s">
        <v>1818</v>
      </c>
      <c r="J296" s="16">
        <v>15877397113</v>
      </c>
      <c r="K296" s="16" t="s">
        <v>20</v>
      </c>
    </row>
    <row r="297" customHeight="1" spans="1:11">
      <c r="A297" s="59">
        <v>294</v>
      </c>
      <c r="B297" s="67" t="s">
        <v>1819</v>
      </c>
      <c r="C297" s="16" t="s">
        <v>1820</v>
      </c>
      <c r="D297" s="68" t="s">
        <v>1270</v>
      </c>
      <c r="E297" s="68" t="s">
        <v>1821</v>
      </c>
      <c r="F297" s="16">
        <v>1500</v>
      </c>
      <c r="G297" s="68" t="s">
        <v>1822</v>
      </c>
      <c r="H297" s="16" t="s">
        <v>1823</v>
      </c>
      <c r="I297" s="68" t="s">
        <v>1824</v>
      </c>
      <c r="J297" s="16">
        <v>18609138886</v>
      </c>
      <c r="K297" s="16" t="s">
        <v>1825</v>
      </c>
    </row>
    <row r="298" customHeight="1" spans="1:11">
      <c r="A298" s="59">
        <v>295</v>
      </c>
      <c r="B298" s="67" t="s">
        <v>1826</v>
      </c>
      <c r="C298" s="16" t="s">
        <v>1827</v>
      </c>
      <c r="D298" s="68" t="s">
        <v>936</v>
      </c>
      <c r="E298" s="68" t="s">
        <v>1828</v>
      </c>
      <c r="F298" s="16">
        <v>1000</v>
      </c>
      <c r="G298" s="68" t="s">
        <v>1829</v>
      </c>
      <c r="H298" s="16" t="s">
        <v>1830</v>
      </c>
      <c r="I298" s="68" t="s">
        <v>1831</v>
      </c>
      <c r="J298" s="16">
        <v>13279673281</v>
      </c>
      <c r="K298" s="16" t="s">
        <v>1825</v>
      </c>
    </row>
    <row r="299" customHeight="1" spans="1:11">
      <c r="A299" s="59">
        <v>296</v>
      </c>
      <c r="B299" s="67" t="s">
        <v>1832</v>
      </c>
      <c r="C299" s="16" t="s">
        <v>1833</v>
      </c>
      <c r="D299" s="68" t="s">
        <v>1834</v>
      </c>
      <c r="E299" s="68" t="s">
        <v>1835</v>
      </c>
      <c r="F299" s="16">
        <v>1200</v>
      </c>
      <c r="G299" s="68" t="s">
        <v>1836</v>
      </c>
      <c r="H299" s="16" t="s">
        <v>1837</v>
      </c>
      <c r="I299" s="68" t="s">
        <v>1838</v>
      </c>
      <c r="J299" s="16">
        <v>18791098518</v>
      </c>
      <c r="K299" s="16" t="s">
        <v>20</v>
      </c>
    </row>
    <row r="300" customHeight="1" spans="1:11">
      <c r="A300" s="59">
        <v>297</v>
      </c>
      <c r="B300" s="67" t="s">
        <v>1839</v>
      </c>
      <c r="C300" s="16" t="s">
        <v>1840</v>
      </c>
      <c r="D300" s="68" t="s">
        <v>1841</v>
      </c>
      <c r="E300" s="68" t="s">
        <v>1842</v>
      </c>
      <c r="F300" s="16">
        <v>500</v>
      </c>
      <c r="G300" s="68" t="s">
        <v>1843</v>
      </c>
      <c r="H300" s="16" t="s">
        <v>1844</v>
      </c>
      <c r="I300" s="68" t="s">
        <v>1845</v>
      </c>
      <c r="J300" s="16">
        <v>13324610619</v>
      </c>
      <c r="K300" s="16" t="s">
        <v>20</v>
      </c>
    </row>
    <row r="301" customHeight="1" spans="1:11">
      <c r="A301" s="59">
        <v>298</v>
      </c>
      <c r="B301" s="67" t="s">
        <v>1846</v>
      </c>
      <c r="C301" s="16" t="s">
        <v>1847</v>
      </c>
      <c r="D301" s="68" t="s">
        <v>1848</v>
      </c>
      <c r="E301" s="68" t="s">
        <v>1849</v>
      </c>
      <c r="F301" s="16">
        <v>1000</v>
      </c>
      <c r="G301" s="68" t="s">
        <v>1850</v>
      </c>
      <c r="H301" s="16" t="s">
        <v>1851</v>
      </c>
      <c r="I301" s="68" t="s">
        <v>1852</v>
      </c>
      <c r="J301" s="16">
        <v>18092559266</v>
      </c>
      <c r="K301" s="16" t="s">
        <v>20</v>
      </c>
    </row>
    <row r="302" customHeight="1" spans="1:11">
      <c r="A302" s="59">
        <v>299</v>
      </c>
      <c r="B302" s="67" t="s">
        <v>1853</v>
      </c>
      <c r="C302" s="16" t="s">
        <v>1854</v>
      </c>
      <c r="D302" s="68" t="s">
        <v>1855</v>
      </c>
      <c r="E302" s="68">
        <v>9.16100000786132e+17</v>
      </c>
      <c r="F302" s="16">
        <v>5000</v>
      </c>
      <c r="G302" s="68" t="s">
        <v>1856</v>
      </c>
      <c r="H302" s="16" t="s">
        <v>1857</v>
      </c>
      <c r="I302" s="68" t="s">
        <v>1858</v>
      </c>
      <c r="J302" s="16">
        <v>18691811278</v>
      </c>
      <c r="K302" s="16" t="s">
        <v>20</v>
      </c>
    </row>
    <row r="303" customHeight="1" spans="1:11">
      <c r="A303" s="59">
        <v>300</v>
      </c>
      <c r="B303" s="67" t="s">
        <v>1859</v>
      </c>
      <c r="C303" s="16" t="s">
        <v>1860</v>
      </c>
      <c r="D303" s="68" t="s">
        <v>1364</v>
      </c>
      <c r="E303" s="149" t="s">
        <v>1861</v>
      </c>
      <c r="F303" s="16">
        <v>3000</v>
      </c>
      <c r="G303" s="68" t="s">
        <v>1862</v>
      </c>
      <c r="H303" s="16" t="s">
        <v>810</v>
      </c>
      <c r="I303" s="68" t="s">
        <v>1863</v>
      </c>
      <c r="J303" s="16" t="s">
        <v>1864</v>
      </c>
      <c r="K303" s="16" t="s">
        <v>20</v>
      </c>
    </row>
    <row r="304" customHeight="1" spans="1:11">
      <c r="A304" s="59">
        <v>301</v>
      </c>
      <c r="B304" s="67" t="s">
        <v>1865</v>
      </c>
      <c r="C304" s="16" t="s">
        <v>1866</v>
      </c>
      <c r="D304" s="68" t="s">
        <v>198</v>
      </c>
      <c r="E304" s="68" t="s">
        <v>1867</v>
      </c>
      <c r="F304" s="16">
        <v>100</v>
      </c>
      <c r="G304" s="68" t="s">
        <v>1868</v>
      </c>
      <c r="H304" s="16" t="s">
        <v>1869</v>
      </c>
      <c r="I304" s="68" t="s">
        <v>1870</v>
      </c>
      <c r="J304" s="16" t="s">
        <v>1871</v>
      </c>
      <c r="K304" s="16" t="s">
        <v>20</v>
      </c>
    </row>
    <row r="305" customHeight="1" spans="1:11">
      <c r="A305" s="59">
        <v>302</v>
      </c>
      <c r="B305" s="67" t="s">
        <v>1872</v>
      </c>
      <c r="C305" s="16" t="s">
        <v>1873</v>
      </c>
      <c r="D305" s="68" t="s">
        <v>1364</v>
      </c>
      <c r="E305" s="68" t="s">
        <v>1874</v>
      </c>
      <c r="F305" s="16">
        <v>2000</v>
      </c>
      <c r="G305" s="68" t="s">
        <v>1875</v>
      </c>
      <c r="H305" s="16" t="s">
        <v>810</v>
      </c>
      <c r="I305" s="68" t="s">
        <v>1876</v>
      </c>
      <c r="J305" s="16" t="s">
        <v>1877</v>
      </c>
      <c r="K305" s="16" t="s">
        <v>20</v>
      </c>
    </row>
    <row r="306" customHeight="1" spans="1:11">
      <c r="A306" s="59">
        <v>303</v>
      </c>
      <c r="B306" s="67" t="s">
        <v>1878</v>
      </c>
      <c r="C306" s="16" t="s">
        <v>1866</v>
      </c>
      <c r="D306" s="68" t="s">
        <v>1879</v>
      </c>
      <c r="E306" s="68" t="s">
        <v>1880</v>
      </c>
      <c r="F306" s="16">
        <v>1000</v>
      </c>
      <c r="G306" s="68" t="s">
        <v>1881</v>
      </c>
      <c r="H306" s="16" t="s">
        <v>1882</v>
      </c>
      <c r="I306" s="68" t="s">
        <v>1883</v>
      </c>
      <c r="J306" s="16" t="s">
        <v>1884</v>
      </c>
      <c r="K306" s="16" t="s">
        <v>20</v>
      </c>
    </row>
    <row r="307" customHeight="1" spans="1:11">
      <c r="A307" s="59">
        <v>304</v>
      </c>
      <c r="B307" s="67" t="s">
        <v>1885</v>
      </c>
      <c r="C307" s="16" t="s">
        <v>1886</v>
      </c>
      <c r="D307" s="68" t="s">
        <v>1887</v>
      </c>
      <c r="E307" s="68" t="s">
        <v>1888</v>
      </c>
      <c r="F307" s="16">
        <v>2000</v>
      </c>
      <c r="G307" s="68" t="s">
        <v>1889</v>
      </c>
      <c r="H307" s="16" t="s">
        <v>1890</v>
      </c>
      <c r="I307" s="68" t="s">
        <v>1891</v>
      </c>
      <c r="J307" s="16">
        <v>13310913331</v>
      </c>
      <c r="K307" s="16" t="s">
        <v>20</v>
      </c>
    </row>
    <row r="308" customHeight="1" spans="1:11">
      <c r="A308" s="59">
        <v>305</v>
      </c>
      <c r="B308" s="67" t="s">
        <v>1892</v>
      </c>
      <c r="C308" s="16" t="s">
        <v>1700</v>
      </c>
      <c r="D308" s="68" t="s">
        <v>477</v>
      </c>
      <c r="E308" s="68" t="s">
        <v>1893</v>
      </c>
      <c r="F308" s="16">
        <v>1000</v>
      </c>
      <c r="G308" s="68" t="s">
        <v>1894</v>
      </c>
      <c r="H308" s="16" t="s">
        <v>1895</v>
      </c>
      <c r="I308" s="68" t="s">
        <v>1896</v>
      </c>
      <c r="J308" s="16">
        <v>13289320000</v>
      </c>
      <c r="K308" s="16" t="s">
        <v>20</v>
      </c>
    </row>
    <row r="309" customHeight="1" spans="1:11">
      <c r="A309" s="59">
        <v>306</v>
      </c>
      <c r="B309" s="67" t="s">
        <v>1897</v>
      </c>
      <c r="C309" s="16" t="s">
        <v>1898</v>
      </c>
      <c r="D309" s="68" t="s">
        <v>1899</v>
      </c>
      <c r="E309" s="68" t="s">
        <v>1900</v>
      </c>
      <c r="F309" s="16">
        <v>10010</v>
      </c>
      <c r="G309" s="68" t="s">
        <v>1901</v>
      </c>
      <c r="H309" s="16" t="s">
        <v>1902</v>
      </c>
      <c r="I309" s="68" t="s">
        <v>1903</v>
      </c>
      <c r="J309" s="16">
        <v>15947220559</v>
      </c>
      <c r="K309" s="16" t="s">
        <v>20</v>
      </c>
    </row>
    <row r="310" customHeight="1" spans="1:11">
      <c r="A310" s="59">
        <v>307</v>
      </c>
      <c r="B310" s="67" t="s">
        <v>1904</v>
      </c>
      <c r="C310" s="16" t="s">
        <v>1905</v>
      </c>
      <c r="D310" s="68" t="s">
        <v>758</v>
      </c>
      <c r="E310" s="68" t="s">
        <v>1906</v>
      </c>
      <c r="F310" s="16">
        <v>300</v>
      </c>
      <c r="G310" s="68" t="s">
        <v>1907</v>
      </c>
      <c r="H310" s="16" t="s">
        <v>1908</v>
      </c>
      <c r="I310" s="68" t="s">
        <v>1909</v>
      </c>
      <c r="J310" s="16">
        <v>15029527333</v>
      </c>
      <c r="K310" s="16" t="s">
        <v>20</v>
      </c>
    </row>
    <row r="311" customHeight="1" spans="1:11">
      <c r="A311" s="59">
        <v>308</v>
      </c>
      <c r="B311" s="67" t="s">
        <v>1910</v>
      </c>
      <c r="C311" s="16" t="s">
        <v>1911</v>
      </c>
      <c r="D311" s="68" t="s">
        <v>1270</v>
      </c>
      <c r="E311" s="68" t="s">
        <v>1912</v>
      </c>
      <c r="F311" s="16">
        <v>1000</v>
      </c>
      <c r="G311" s="68" t="s">
        <v>1913</v>
      </c>
      <c r="H311" s="16" t="s">
        <v>1631</v>
      </c>
      <c r="I311" s="68" t="s">
        <v>1914</v>
      </c>
      <c r="J311" s="16">
        <v>13228299019</v>
      </c>
      <c r="K311" s="16" t="s">
        <v>20</v>
      </c>
    </row>
    <row r="312" customHeight="1" spans="1:11">
      <c r="A312" s="59">
        <v>309</v>
      </c>
      <c r="B312" s="67" t="s">
        <v>1915</v>
      </c>
      <c r="C312" s="16" t="s">
        <v>1916</v>
      </c>
      <c r="D312" s="68" t="s">
        <v>1917</v>
      </c>
      <c r="E312" s="149" t="s">
        <v>1918</v>
      </c>
      <c r="F312" s="16">
        <v>100</v>
      </c>
      <c r="G312" s="68" t="s">
        <v>1919</v>
      </c>
      <c r="H312" s="16" t="s">
        <v>1165</v>
      </c>
      <c r="I312" s="68" t="s">
        <v>1920</v>
      </c>
      <c r="J312" s="16" t="s">
        <v>1921</v>
      </c>
      <c r="K312" s="16" t="s">
        <v>20</v>
      </c>
    </row>
    <row r="313" customHeight="1" spans="1:11">
      <c r="A313" s="59">
        <v>310</v>
      </c>
      <c r="B313" s="67" t="s">
        <v>1922</v>
      </c>
      <c r="C313" s="16" t="s">
        <v>1923</v>
      </c>
      <c r="D313" s="68" t="s">
        <v>1924</v>
      </c>
      <c r="E313" s="68" t="s">
        <v>1925</v>
      </c>
      <c r="F313" s="16">
        <v>3000</v>
      </c>
      <c r="G313" s="68" t="s">
        <v>1926</v>
      </c>
      <c r="H313" s="16" t="s">
        <v>1927</v>
      </c>
      <c r="I313" s="68" t="s">
        <v>1928</v>
      </c>
      <c r="J313" s="16">
        <v>13259933154</v>
      </c>
      <c r="K313" s="16" t="s">
        <v>20</v>
      </c>
    </row>
    <row r="314" customHeight="1" spans="1:11">
      <c r="A314" s="59">
        <v>311</v>
      </c>
      <c r="B314" s="67" t="s">
        <v>1929</v>
      </c>
      <c r="C314" s="16" t="s">
        <v>1930</v>
      </c>
      <c r="D314" s="68" t="s">
        <v>1931</v>
      </c>
      <c r="E314" s="68" t="s">
        <v>1932</v>
      </c>
      <c r="F314" s="16">
        <v>1000</v>
      </c>
      <c r="G314" s="68" t="s">
        <v>1933</v>
      </c>
      <c r="H314" s="16" t="s">
        <v>390</v>
      </c>
      <c r="I314" s="68" t="s">
        <v>1934</v>
      </c>
      <c r="J314" s="16">
        <v>18691006688</v>
      </c>
      <c r="K314" s="16" t="s">
        <v>20</v>
      </c>
    </row>
    <row r="315" customHeight="1" spans="1:11">
      <c r="A315" s="59">
        <v>312</v>
      </c>
      <c r="B315" s="67" t="s">
        <v>1935</v>
      </c>
      <c r="C315" s="16" t="s">
        <v>1936</v>
      </c>
      <c r="D315" s="68" t="s">
        <v>1937</v>
      </c>
      <c r="E315" s="68" t="s">
        <v>1938</v>
      </c>
      <c r="F315" s="16">
        <v>1000</v>
      </c>
      <c r="G315" s="68" t="s">
        <v>1939</v>
      </c>
      <c r="H315" s="16" t="s">
        <v>1940</v>
      </c>
      <c r="I315" s="68" t="s">
        <v>1941</v>
      </c>
      <c r="J315" s="16">
        <v>18091330383</v>
      </c>
      <c r="K315" s="16" t="s">
        <v>20</v>
      </c>
    </row>
    <row r="316" customHeight="1" spans="1:11">
      <c r="A316" s="59">
        <v>313</v>
      </c>
      <c r="B316" s="67" t="s">
        <v>1942</v>
      </c>
      <c r="C316" s="16" t="s">
        <v>1943</v>
      </c>
      <c r="D316" s="68" t="s">
        <v>1944</v>
      </c>
      <c r="E316" s="68" t="s">
        <v>1945</v>
      </c>
      <c r="F316" s="16">
        <v>5000</v>
      </c>
      <c r="G316" s="68" t="s">
        <v>1946</v>
      </c>
      <c r="H316" s="16" t="s">
        <v>1947</v>
      </c>
      <c r="I316" s="68" t="s">
        <v>1948</v>
      </c>
      <c r="J316" s="16">
        <v>18197010977</v>
      </c>
      <c r="K316" s="16" t="s">
        <v>20</v>
      </c>
    </row>
    <row r="317" customHeight="1" spans="1:11">
      <c r="A317" s="59">
        <v>314</v>
      </c>
      <c r="B317" s="67" t="s">
        <v>1949</v>
      </c>
      <c r="C317" s="16" t="s">
        <v>1950</v>
      </c>
      <c r="D317" s="68" t="s">
        <v>245</v>
      </c>
      <c r="E317" s="68" t="s">
        <v>1951</v>
      </c>
      <c r="F317" s="16">
        <v>6000</v>
      </c>
      <c r="G317" s="68" t="s">
        <v>1952</v>
      </c>
      <c r="H317" s="16" t="s">
        <v>1953</v>
      </c>
      <c r="I317" s="68" t="s">
        <v>1954</v>
      </c>
      <c r="J317" s="16">
        <v>13709717686</v>
      </c>
      <c r="K317" s="16" t="s">
        <v>20</v>
      </c>
    </row>
    <row r="318" customHeight="1" spans="1:11">
      <c r="A318" s="59">
        <v>315</v>
      </c>
      <c r="B318" s="67" t="s">
        <v>1955</v>
      </c>
      <c r="C318" s="16" t="s">
        <v>1956</v>
      </c>
      <c r="D318" s="68" t="s">
        <v>1957</v>
      </c>
      <c r="E318" s="68" t="s">
        <v>1958</v>
      </c>
      <c r="F318" s="16">
        <v>1000</v>
      </c>
      <c r="G318" s="68" t="s">
        <v>1959</v>
      </c>
      <c r="H318" s="16" t="s">
        <v>1960</v>
      </c>
      <c r="I318" s="68" t="s">
        <v>1961</v>
      </c>
      <c r="J318" s="16">
        <v>17168173333</v>
      </c>
      <c r="K318" s="16" t="s">
        <v>20</v>
      </c>
    </row>
    <row r="319" customHeight="1" spans="1:11">
      <c r="A319" s="59">
        <v>316</v>
      </c>
      <c r="B319" s="67" t="s">
        <v>1962</v>
      </c>
      <c r="C319" s="16" t="s">
        <v>1963</v>
      </c>
      <c r="D319" s="68" t="s">
        <v>1964</v>
      </c>
      <c r="E319" s="68" t="s">
        <v>1965</v>
      </c>
      <c r="F319" s="16">
        <v>5000</v>
      </c>
      <c r="G319" s="68" t="s">
        <v>1966</v>
      </c>
      <c r="H319" s="16" t="s">
        <v>1967</v>
      </c>
      <c r="I319" s="68" t="s">
        <v>1968</v>
      </c>
      <c r="J319" s="16" t="s">
        <v>1969</v>
      </c>
      <c r="K319" s="16" t="s">
        <v>1825</v>
      </c>
    </row>
    <row r="320" customHeight="1" spans="1:11">
      <c r="A320" s="59">
        <v>317</v>
      </c>
      <c r="B320" s="67" t="s">
        <v>1970</v>
      </c>
      <c r="C320" s="16" t="s">
        <v>1971</v>
      </c>
      <c r="D320" s="68" t="s">
        <v>1972</v>
      </c>
      <c r="E320" s="68" t="s">
        <v>1973</v>
      </c>
      <c r="F320" s="16">
        <v>1000</v>
      </c>
      <c r="G320" s="68" t="s">
        <v>1974</v>
      </c>
      <c r="H320" s="16" t="s">
        <v>1975</v>
      </c>
      <c r="I320" s="68" t="s">
        <v>1976</v>
      </c>
      <c r="J320" s="16">
        <v>18702927055</v>
      </c>
      <c r="K320" s="16" t="s">
        <v>20</v>
      </c>
    </row>
    <row r="321" customHeight="1" spans="1:11">
      <c r="A321" s="59">
        <v>318</v>
      </c>
      <c r="B321" s="67" t="s">
        <v>1977</v>
      </c>
      <c r="C321" s="16" t="s">
        <v>1978</v>
      </c>
      <c r="D321" s="68" t="s">
        <v>1979</v>
      </c>
      <c r="E321" s="68" t="s">
        <v>1980</v>
      </c>
      <c r="F321" s="16">
        <v>1000</v>
      </c>
      <c r="G321" s="68" t="s">
        <v>1981</v>
      </c>
      <c r="H321" s="16" t="s">
        <v>1982</v>
      </c>
      <c r="I321" s="68" t="s">
        <v>1983</v>
      </c>
      <c r="J321" s="16">
        <v>13259809628</v>
      </c>
      <c r="K321" s="16" t="s">
        <v>20</v>
      </c>
    </row>
    <row r="322" customHeight="1" spans="1:11">
      <c r="A322" s="59">
        <v>319</v>
      </c>
      <c r="B322" s="67" t="s">
        <v>1984</v>
      </c>
      <c r="C322" s="16" t="s">
        <v>1985</v>
      </c>
      <c r="D322" s="68" t="s">
        <v>198</v>
      </c>
      <c r="E322" s="68" t="s">
        <v>1986</v>
      </c>
      <c r="F322" s="16">
        <v>300</v>
      </c>
      <c r="G322" s="68" t="s">
        <v>1987</v>
      </c>
      <c r="H322" s="16" t="s">
        <v>1988</v>
      </c>
      <c r="I322" s="68" t="s">
        <v>1989</v>
      </c>
      <c r="J322" s="16">
        <v>15929923888</v>
      </c>
      <c r="K322" s="16" t="s">
        <v>20</v>
      </c>
    </row>
    <row r="323" customHeight="1" spans="1:11">
      <c r="A323" s="59">
        <v>320</v>
      </c>
      <c r="B323" s="67" t="s">
        <v>1990</v>
      </c>
      <c r="C323" s="16" t="s">
        <v>1991</v>
      </c>
      <c r="D323" s="68" t="s">
        <v>1992</v>
      </c>
      <c r="E323" s="68" t="s">
        <v>1993</v>
      </c>
      <c r="F323" s="16">
        <v>5000</v>
      </c>
      <c r="G323" s="68" t="s">
        <v>1994</v>
      </c>
      <c r="H323" s="16" t="s">
        <v>1994</v>
      </c>
      <c r="I323" s="68" t="s">
        <v>1995</v>
      </c>
      <c r="J323" s="16">
        <v>13931647727</v>
      </c>
      <c r="K323" s="16" t="s">
        <v>20</v>
      </c>
    </row>
    <row r="324" customHeight="1" spans="1:11">
      <c r="A324" s="59">
        <v>321</v>
      </c>
      <c r="B324" s="67" t="s">
        <v>1996</v>
      </c>
      <c r="C324" s="16" t="s">
        <v>1997</v>
      </c>
      <c r="D324" s="68" t="s">
        <v>1998</v>
      </c>
      <c r="E324" s="68" t="s">
        <v>1999</v>
      </c>
      <c r="F324" s="16">
        <v>1000</v>
      </c>
      <c r="G324" s="68" t="s">
        <v>2000</v>
      </c>
      <c r="H324" s="16" t="s">
        <v>1540</v>
      </c>
      <c r="I324" s="68" t="s">
        <v>2001</v>
      </c>
      <c r="J324" s="16">
        <v>1357251004</v>
      </c>
      <c r="K324" s="16" t="s">
        <v>20</v>
      </c>
    </row>
    <row r="325" customHeight="1" spans="1:11">
      <c r="A325" s="59">
        <v>322</v>
      </c>
      <c r="B325" s="67" t="s">
        <v>2002</v>
      </c>
      <c r="C325" s="16" t="s">
        <v>2003</v>
      </c>
      <c r="D325" s="68" t="s">
        <v>2004</v>
      </c>
      <c r="E325" s="68" t="s">
        <v>2005</v>
      </c>
      <c r="F325" s="16">
        <v>1000</v>
      </c>
      <c r="G325" s="68" t="s">
        <v>2006</v>
      </c>
      <c r="H325" s="16" t="s">
        <v>2007</v>
      </c>
      <c r="I325" s="68" t="s">
        <v>2008</v>
      </c>
      <c r="J325" s="16">
        <v>18165199622</v>
      </c>
      <c r="K325" s="16" t="s">
        <v>20</v>
      </c>
    </row>
    <row r="326" customHeight="1" spans="1:11">
      <c r="A326" s="59">
        <v>323</v>
      </c>
      <c r="B326" s="67" t="s">
        <v>2009</v>
      </c>
      <c r="C326" s="16" t="s">
        <v>2010</v>
      </c>
      <c r="D326" s="68" t="s">
        <v>2011</v>
      </c>
      <c r="E326" s="68" t="s">
        <v>2012</v>
      </c>
      <c r="F326" s="16" t="s">
        <v>2013</v>
      </c>
      <c r="G326" s="68" t="s">
        <v>2014</v>
      </c>
      <c r="H326" s="16" t="s">
        <v>1890</v>
      </c>
      <c r="I326" s="68" t="s">
        <v>2015</v>
      </c>
      <c r="J326" s="16">
        <v>18097415063</v>
      </c>
      <c r="K326" s="16" t="s">
        <v>20</v>
      </c>
    </row>
    <row r="327" customHeight="1" spans="1:11">
      <c r="A327" s="59">
        <v>324</v>
      </c>
      <c r="B327" s="67" t="s">
        <v>2016</v>
      </c>
      <c r="C327" s="16" t="s">
        <v>2017</v>
      </c>
      <c r="D327" s="68" t="s">
        <v>2018</v>
      </c>
      <c r="E327" s="149" t="s">
        <v>2019</v>
      </c>
      <c r="F327" s="16">
        <v>5000</v>
      </c>
      <c r="G327" s="68" t="s">
        <v>368</v>
      </c>
      <c r="H327" s="16" t="s">
        <v>2020</v>
      </c>
      <c r="I327" s="68" t="s">
        <v>2021</v>
      </c>
      <c r="J327" s="16">
        <v>13681825889</v>
      </c>
      <c r="K327" s="16" t="s">
        <v>20</v>
      </c>
    </row>
    <row r="328" customHeight="1" spans="1:11">
      <c r="A328" s="59">
        <v>325</v>
      </c>
      <c r="B328" s="67" t="s">
        <v>2022</v>
      </c>
      <c r="C328" s="16" t="s">
        <v>2023</v>
      </c>
      <c r="D328" s="68" t="s">
        <v>2024</v>
      </c>
      <c r="E328" s="68" t="s">
        <v>2025</v>
      </c>
      <c r="F328" s="16">
        <v>10000</v>
      </c>
      <c r="G328" s="68" t="s">
        <v>2026</v>
      </c>
      <c r="H328" s="16" t="s">
        <v>2027</v>
      </c>
      <c r="I328" s="68" t="s">
        <v>2028</v>
      </c>
      <c r="J328" s="16" t="s">
        <v>2029</v>
      </c>
      <c r="K328" s="16" t="s">
        <v>20</v>
      </c>
    </row>
    <row r="329" customHeight="1" spans="1:11">
      <c r="A329" s="59">
        <v>326</v>
      </c>
      <c r="B329" s="67" t="s">
        <v>2030</v>
      </c>
      <c r="C329" s="16" t="s">
        <v>2031</v>
      </c>
      <c r="D329" s="68" t="s">
        <v>2032</v>
      </c>
      <c r="E329" s="68" t="s">
        <v>2033</v>
      </c>
      <c r="F329" s="16">
        <v>1200</v>
      </c>
      <c r="G329" s="68" t="s">
        <v>2034</v>
      </c>
      <c r="H329" s="16" t="s">
        <v>2035</v>
      </c>
      <c r="I329" s="68" t="s">
        <v>2036</v>
      </c>
      <c r="J329" s="16">
        <v>19921783654</v>
      </c>
      <c r="K329" s="16" t="s">
        <v>20</v>
      </c>
    </row>
    <row r="330" customHeight="1" spans="1:11">
      <c r="A330" s="59">
        <v>327</v>
      </c>
      <c r="B330" s="67" t="s">
        <v>2037</v>
      </c>
      <c r="C330" s="16" t="s">
        <v>2038</v>
      </c>
      <c r="D330" s="68" t="s">
        <v>2039</v>
      </c>
      <c r="E330" s="68" t="s">
        <v>2040</v>
      </c>
      <c r="F330" s="16">
        <v>1000</v>
      </c>
      <c r="G330" s="68" t="s">
        <v>2041</v>
      </c>
      <c r="H330" s="16" t="s">
        <v>2042</v>
      </c>
      <c r="I330" s="68" t="s">
        <v>2043</v>
      </c>
      <c r="J330" s="16">
        <v>13689217562</v>
      </c>
      <c r="K330" s="16" t="s">
        <v>20</v>
      </c>
    </row>
    <row r="331" customHeight="1" spans="1:11">
      <c r="A331" s="59">
        <v>328</v>
      </c>
      <c r="B331" s="67" t="s">
        <v>2044</v>
      </c>
      <c r="C331" s="16" t="s">
        <v>2045</v>
      </c>
      <c r="D331" s="68" t="s">
        <v>2046</v>
      </c>
      <c r="E331" s="68" t="s">
        <v>2047</v>
      </c>
      <c r="F331" s="16">
        <v>5000</v>
      </c>
      <c r="G331" s="68" t="s">
        <v>2048</v>
      </c>
      <c r="H331" s="16" t="s">
        <v>2049</v>
      </c>
      <c r="I331" s="68" t="s">
        <v>2050</v>
      </c>
      <c r="J331" s="16">
        <v>13772499977</v>
      </c>
      <c r="K331" s="16" t="s">
        <v>20</v>
      </c>
    </row>
    <row r="332" customHeight="1" spans="1:11">
      <c r="A332" s="59">
        <v>329</v>
      </c>
      <c r="B332" s="67" t="s">
        <v>2051</v>
      </c>
      <c r="C332" s="16" t="s">
        <v>2052</v>
      </c>
      <c r="D332" s="68" t="s">
        <v>2053</v>
      </c>
      <c r="E332" s="68" t="s">
        <v>2054</v>
      </c>
      <c r="F332" s="16">
        <v>1000</v>
      </c>
      <c r="G332" s="68" t="s">
        <v>2055</v>
      </c>
      <c r="H332" s="16" t="s">
        <v>2055</v>
      </c>
      <c r="I332" s="68" t="s">
        <v>2056</v>
      </c>
      <c r="J332" s="16">
        <v>18220808266</v>
      </c>
      <c r="K332" s="16" t="s">
        <v>20</v>
      </c>
    </row>
    <row r="333" customHeight="1" spans="1:11">
      <c r="A333" s="59">
        <v>330</v>
      </c>
      <c r="B333" s="67" t="s">
        <v>2057</v>
      </c>
      <c r="C333" s="16" t="s">
        <v>2058</v>
      </c>
      <c r="D333" s="68" t="s">
        <v>2059</v>
      </c>
      <c r="E333" s="68" t="s">
        <v>2060</v>
      </c>
      <c r="F333" s="16">
        <v>5000</v>
      </c>
      <c r="G333" s="68" t="s">
        <v>2061</v>
      </c>
      <c r="H333" s="16" t="s">
        <v>2062</v>
      </c>
      <c r="I333" s="68" t="s">
        <v>2063</v>
      </c>
      <c r="J333" s="16">
        <v>18049128666</v>
      </c>
      <c r="K333" s="16" t="s">
        <v>1799</v>
      </c>
    </row>
    <row r="334" customHeight="1" spans="1:11">
      <c r="A334" s="59">
        <v>331</v>
      </c>
      <c r="B334" s="67" t="s">
        <v>2064</v>
      </c>
      <c r="C334" s="16" t="s">
        <v>2065</v>
      </c>
      <c r="D334" s="68" t="s">
        <v>2066</v>
      </c>
      <c r="E334" s="68" t="s">
        <v>2067</v>
      </c>
      <c r="F334" s="16">
        <v>5000</v>
      </c>
      <c r="G334" s="68" t="s">
        <v>2061</v>
      </c>
      <c r="H334" s="16" t="s">
        <v>2068</v>
      </c>
      <c r="I334" s="68" t="s">
        <v>2063</v>
      </c>
      <c r="J334" s="16">
        <v>18791807888</v>
      </c>
      <c r="K334" s="16" t="s">
        <v>1799</v>
      </c>
    </row>
    <row r="335" customHeight="1" spans="1:11">
      <c r="A335" s="59">
        <v>332</v>
      </c>
      <c r="B335" s="67" t="s">
        <v>2069</v>
      </c>
      <c r="C335" s="16" t="s">
        <v>2070</v>
      </c>
      <c r="D335" s="68" t="s">
        <v>2071</v>
      </c>
      <c r="E335" s="68" t="s">
        <v>2072</v>
      </c>
      <c r="F335" s="16">
        <v>6000</v>
      </c>
      <c r="G335" s="68" t="s">
        <v>2073</v>
      </c>
      <c r="H335" s="16" t="s">
        <v>2074</v>
      </c>
      <c r="I335" s="68" t="s">
        <v>2075</v>
      </c>
      <c r="J335" s="16" t="s">
        <v>2076</v>
      </c>
      <c r="K335" s="16" t="s">
        <v>20</v>
      </c>
    </row>
    <row r="336" customHeight="1" spans="1:11">
      <c r="A336" s="59">
        <v>333</v>
      </c>
      <c r="B336" s="67" t="s">
        <v>2077</v>
      </c>
      <c r="C336" s="16" t="s">
        <v>2078</v>
      </c>
      <c r="D336" s="68" t="s">
        <v>2079</v>
      </c>
      <c r="E336" s="68" t="s">
        <v>2080</v>
      </c>
      <c r="F336" s="16">
        <v>1000</v>
      </c>
      <c r="G336" s="68" t="s">
        <v>2081</v>
      </c>
      <c r="H336" s="16" t="s">
        <v>2082</v>
      </c>
      <c r="I336" s="68" t="s">
        <v>2083</v>
      </c>
      <c r="J336" s="16">
        <v>13649128060</v>
      </c>
      <c r="K336" s="16" t="s">
        <v>20</v>
      </c>
    </row>
    <row r="337" customHeight="1" spans="1:11">
      <c r="A337" s="59">
        <v>334</v>
      </c>
      <c r="B337" s="67" t="s">
        <v>2084</v>
      </c>
      <c r="C337" s="16" t="s">
        <v>2085</v>
      </c>
      <c r="D337" s="68" t="s">
        <v>2086</v>
      </c>
      <c r="E337" s="68" t="s">
        <v>2087</v>
      </c>
      <c r="F337" s="16">
        <v>5000</v>
      </c>
      <c r="G337" s="68" t="s">
        <v>2088</v>
      </c>
      <c r="H337" s="16" t="s">
        <v>2089</v>
      </c>
      <c r="I337" s="68" t="s">
        <v>2090</v>
      </c>
      <c r="J337" s="16">
        <v>13379009118</v>
      </c>
      <c r="K337" s="16" t="s">
        <v>20</v>
      </c>
    </row>
    <row r="338" customHeight="1" spans="1:11">
      <c r="A338" s="59">
        <v>335</v>
      </c>
      <c r="B338" s="67" t="s">
        <v>2091</v>
      </c>
      <c r="C338" s="16" t="s">
        <v>2092</v>
      </c>
      <c r="D338" s="68" t="s">
        <v>2093</v>
      </c>
      <c r="E338" s="68" t="s">
        <v>2094</v>
      </c>
      <c r="F338" s="16">
        <v>1000</v>
      </c>
      <c r="G338" s="68" t="s">
        <v>2095</v>
      </c>
      <c r="H338" s="16" t="s">
        <v>2096</v>
      </c>
      <c r="I338" s="68" t="s">
        <v>2090</v>
      </c>
      <c r="J338" s="16">
        <v>15929588848</v>
      </c>
      <c r="K338" s="16" t="s">
        <v>20</v>
      </c>
    </row>
    <row r="339" customHeight="1" spans="1:11">
      <c r="A339" s="59">
        <v>336</v>
      </c>
      <c r="B339" s="67" t="s">
        <v>2097</v>
      </c>
      <c r="C339" s="16" t="s">
        <v>2098</v>
      </c>
      <c r="D339" s="68" t="s">
        <v>2099</v>
      </c>
      <c r="E339" s="68" t="s">
        <v>2100</v>
      </c>
      <c r="F339" s="16" t="s">
        <v>2101</v>
      </c>
      <c r="G339" s="68" t="s">
        <v>2102</v>
      </c>
      <c r="H339" s="16" t="s">
        <v>2103</v>
      </c>
      <c r="I339" s="68" t="s">
        <v>2104</v>
      </c>
      <c r="J339" s="16" t="s">
        <v>2105</v>
      </c>
      <c r="K339" s="16" t="s">
        <v>20</v>
      </c>
    </row>
    <row r="340" customHeight="1" spans="1:11">
      <c r="A340" s="59">
        <v>337</v>
      </c>
      <c r="B340" s="67" t="s">
        <v>2106</v>
      </c>
      <c r="C340" s="16" t="s">
        <v>2107</v>
      </c>
      <c r="D340" s="68" t="s">
        <v>2108</v>
      </c>
      <c r="E340" s="149" t="s">
        <v>2109</v>
      </c>
      <c r="F340" s="16">
        <v>1151</v>
      </c>
      <c r="G340" s="68" t="s">
        <v>2110</v>
      </c>
      <c r="H340" s="16" t="s">
        <v>2111</v>
      </c>
      <c r="I340" s="68" t="s">
        <v>2112</v>
      </c>
      <c r="J340" s="16">
        <v>13239298918</v>
      </c>
      <c r="K340" s="16" t="s">
        <v>2113</v>
      </c>
    </row>
    <row r="341" customHeight="1" spans="1:11">
      <c r="A341" s="59">
        <v>338</v>
      </c>
      <c r="B341" s="67" t="s">
        <v>2114</v>
      </c>
      <c r="C341" s="16" t="s">
        <v>2115</v>
      </c>
      <c r="D341" s="68" t="s">
        <v>2116</v>
      </c>
      <c r="E341" s="68" t="s">
        <v>2117</v>
      </c>
      <c r="F341" s="16">
        <v>1000</v>
      </c>
      <c r="G341" s="68" t="s">
        <v>2118</v>
      </c>
      <c r="H341" s="16" t="s">
        <v>2119</v>
      </c>
      <c r="I341" s="68" t="s">
        <v>2120</v>
      </c>
      <c r="J341" s="16">
        <v>13572715058</v>
      </c>
      <c r="K341" s="16" t="s">
        <v>1224</v>
      </c>
    </row>
    <row r="342" customHeight="1" spans="1:11">
      <c r="A342" s="59">
        <v>339</v>
      </c>
      <c r="B342" s="67" t="s">
        <v>2121</v>
      </c>
      <c r="C342" s="16" t="s">
        <v>2122</v>
      </c>
      <c r="D342" s="68" t="s">
        <v>936</v>
      </c>
      <c r="E342" s="68" t="s">
        <v>2123</v>
      </c>
      <c r="F342" s="16" t="s">
        <v>2124</v>
      </c>
      <c r="G342" s="68" t="s">
        <v>2125</v>
      </c>
      <c r="H342" s="16" t="s">
        <v>2126</v>
      </c>
      <c r="I342" s="68" t="s">
        <v>2127</v>
      </c>
      <c r="J342" s="16">
        <v>15209230124</v>
      </c>
      <c r="K342" s="16" t="s">
        <v>20</v>
      </c>
    </row>
    <row r="343" customHeight="1" spans="1:11">
      <c r="A343" s="59">
        <v>340</v>
      </c>
      <c r="B343" s="67" t="s">
        <v>2128</v>
      </c>
      <c r="C343" s="16" t="s">
        <v>2129</v>
      </c>
      <c r="D343" s="68" t="s">
        <v>2130</v>
      </c>
      <c r="E343" s="68" t="s">
        <v>2131</v>
      </c>
      <c r="F343" s="16">
        <v>1200</v>
      </c>
      <c r="G343" s="68" t="s">
        <v>2132</v>
      </c>
      <c r="H343" s="16" t="s">
        <v>2132</v>
      </c>
      <c r="I343" s="68" t="s">
        <v>2133</v>
      </c>
      <c r="J343" s="16">
        <v>18699991288</v>
      </c>
      <c r="K343" s="16" t="s">
        <v>20</v>
      </c>
    </row>
    <row r="344" customHeight="1" spans="1:11">
      <c r="A344" s="59">
        <v>341</v>
      </c>
      <c r="B344" s="67" t="s">
        <v>2134</v>
      </c>
      <c r="C344" s="16" t="s">
        <v>2135</v>
      </c>
      <c r="D344" s="68" t="s">
        <v>2136</v>
      </c>
      <c r="E344" s="68" t="s">
        <v>2137</v>
      </c>
      <c r="F344" s="16" t="s">
        <v>2138</v>
      </c>
      <c r="G344" s="68" t="s">
        <v>2139</v>
      </c>
      <c r="H344" s="16" t="s">
        <v>2140</v>
      </c>
      <c r="I344" s="68" t="s">
        <v>2141</v>
      </c>
      <c r="J344" s="16">
        <v>15991902777</v>
      </c>
      <c r="K344" s="16" t="s">
        <v>20</v>
      </c>
    </row>
    <row r="345" customHeight="1" spans="1:11">
      <c r="A345" s="59">
        <v>342</v>
      </c>
      <c r="B345" s="67" t="s">
        <v>2142</v>
      </c>
      <c r="C345" s="16" t="s">
        <v>2143</v>
      </c>
      <c r="D345" s="68" t="s">
        <v>2144</v>
      </c>
      <c r="E345" s="68" t="s">
        <v>2145</v>
      </c>
      <c r="F345" s="16">
        <v>2713</v>
      </c>
      <c r="G345" s="68" t="s">
        <v>2146</v>
      </c>
      <c r="H345" s="16" t="s">
        <v>2147</v>
      </c>
      <c r="I345" s="68" t="s">
        <v>2148</v>
      </c>
      <c r="J345" s="16">
        <v>15702955767</v>
      </c>
      <c r="K345" s="16" t="s">
        <v>20</v>
      </c>
    </row>
    <row r="346" customHeight="1" spans="1:11">
      <c r="A346" s="59">
        <v>343</v>
      </c>
      <c r="B346" s="67" t="s">
        <v>2149</v>
      </c>
      <c r="C346" s="16" t="s">
        <v>2150</v>
      </c>
      <c r="D346" s="68" t="s">
        <v>1794</v>
      </c>
      <c r="E346" s="68" t="s">
        <v>2151</v>
      </c>
      <c r="F346" s="16">
        <v>1000</v>
      </c>
      <c r="G346" s="68" t="s">
        <v>2152</v>
      </c>
      <c r="H346" s="16" t="s">
        <v>2153</v>
      </c>
      <c r="I346" s="68" t="s">
        <v>2154</v>
      </c>
      <c r="J346" s="16">
        <v>18792637888</v>
      </c>
      <c r="K346" s="16" t="s">
        <v>20</v>
      </c>
    </row>
    <row r="347" customHeight="1" spans="1:11">
      <c r="A347" s="59">
        <v>344</v>
      </c>
      <c r="B347" s="67" t="s">
        <v>2155</v>
      </c>
      <c r="C347" s="16" t="s">
        <v>2156</v>
      </c>
      <c r="D347" s="68" t="s">
        <v>2157</v>
      </c>
      <c r="E347" s="68" t="s">
        <v>2158</v>
      </c>
      <c r="F347" s="16">
        <v>1000</v>
      </c>
      <c r="G347" s="68" t="s">
        <v>2159</v>
      </c>
      <c r="H347" s="16" t="s">
        <v>2160</v>
      </c>
      <c r="I347" s="68" t="s">
        <v>48</v>
      </c>
      <c r="J347" s="16">
        <v>19968738729</v>
      </c>
      <c r="K347" s="16" t="s">
        <v>20</v>
      </c>
    </row>
    <row r="348" customHeight="1" spans="1:11">
      <c r="A348" s="59">
        <v>345</v>
      </c>
      <c r="B348" s="67" t="s">
        <v>2161</v>
      </c>
      <c r="C348" s="16" t="s">
        <v>2162</v>
      </c>
      <c r="D348" s="68" t="s">
        <v>1234</v>
      </c>
      <c r="E348" s="68" t="s">
        <v>2163</v>
      </c>
      <c r="F348" s="16">
        <v>10060</v>
      </c>
      <c r="G348" s="68" t="s">
        <v>390</v>
      </c>
      <c r="H348" s="16" t="s">
        <v>390</v>
      </c>
      <c r="I348" s="68" t="s">
        <v>2164</v>
      </c>
      <c r="J348" s="16">
        <v>13626162888</v>
      </c>
      <c r="K348" s="16" t="s">
        <v>20</v>
      </c>
    </row>
    <row r="349" customHeight="1" spans="1:11">
      <c r="A349" s="59">
        <v>346</v>
      </c>
      <c r="B349" s="67" t="s">
        <v>2165</v>
      </c>
      <c r="C349" s="16" t="s">
        <v>2166</v>
      </c>
      <c r="D349" s="68" t="s">
        <v>2167</v>
      </c>
      <c r="E349" s="68" t="s">
        <v>2168</v>
      </c>
      <c r="F349" s="16">
        <v>2000</v>
      </c>
      <c r="G349" s="68" t="s">
        <v>2169</v>
      </c>
      <c r="H349" s="16" t="s">
        <v>2170</v>
      </c>
      <c r="I349" s="68" t="s">
        <v>2171</v>
      </c>
      <c r="J349" s="16">
        <v>15353225111</v>
      </c>
      <c r="K349" s="16" t="s">
        <v>20</v>
      </c>
    </row>
    <row r="350" customHeight="1" spans="1:11">
      <c r="A350" s="59">
        <v>347</v>
      </c>
      <c r="B350" s="67" t="s">
        <v>2172</v>
      </c>
      <c r="C350" s="16" t="s">
        <v>2173</v>
      </c>
      <c r="D350" s="68" t="s">
        <v>2174</v>
      </c>
      <c r="E350" s="68" t="s">
        <v>2175</v>
      </c>
      <c r="F350" s="16">
        <v>1000</v>
      </c>
      <c r="G350" s="68" t="s">
        <v>2176</v>
      </c>
      <c r="H350" s="16" t="s">
        <v>2177</v>
      </c>
      <c r="I350" s="68" t="s">
        <v>2178</v>
      </c>
      <c r="J350" s="16">
        <v>13572861511</v>
      </c>
      <c r="K350" s="16" t="s">
        <v>20</v>
      </c>
    </row>
    <row r="351" customHeight="1" spans="1:11">
      <c r="A351" s="59">
        <v>348</v>
      </c>
      <c r="B351" s="67" t="s">
        <v>2179</v>
      </c>
      <c r="C351" s="16" t="s">
        <v>2180</v>
      </c>
      <c r="D351" s="68" t="s">
        <v>2181</v>
      </c>
      <c r="E351" s="68" t="s">
        <v>2182</v>
      </c>
      <c r="F351" s="16">
        <v>3000</v>
      </c>
      <c r="G351" s="68" t="s">
        <v>2183</v>
      </c>
      <c r="H351" s="16" t="s">
        <v>2184</v>
      </c>
      <c r="I351" s="68" t="s">
        <v>2185</v>
      </c>
      <c r="J351" s="16">
        <v>15191314431</v>
      </c>
      <c r="K351" s="16" t="s">
        <v>20</v>
      </c>
    </row>
    <row r="352" customHeight="1" spans="1:11">
      <c r="A352" s="59">
        <v>349</v>
      </c>
      <c r="B352" s="67" t="s">
        <v>2186</v>
      </c>
      <c r="C352" s="16" t="s">
        <v>2187</v>
      </c>
      <c r="D352" s="68" t="s">
        <v>2188</v>
      </c>
      <c r="E352" s="68" t="s">
        <v>2189</v>
      </c>
      <c r="F352" s="16">
        <v>2000</v>
      </c>
      <c r="G352" s="68" t="s">
        <v>2190</v>
      </c>
      <c r="H352" s="16" t="s">
        <v>2160</v>
      </c>
      <c r="I352" s="68" t="s">
        <v>48</v>
      </c>
      <c r="J352" s="16">
        <v>13619299682</v>
      </c>
      <c r="K352" s="16" t="s">
        <v>20</v>
      </c>
    </row>
    <row r="353" customHeight="1" spans="1:11">
      <c r="A353" s="59">
        <v>350</v>
      </c>
      <c r="B353" s="67" t="s">
        <v>2191</v>
      </c>
      <c r="C353" s="16" t="s">
        <v>2192</v>
      </c>
      <c r="D353" s="68" t="s">
        <v>2193</v>
      </c>
      <c r="E353" s="68" t="s">
        <v>2194</v>
      </c>
      <c r="F353" s="16">
        <v>3000</v>
      </c>
      <c r="G353" s="68" t="s">
        <v>2195</v>
      </c>
      <c r="H353" s="16" t="s">
        <v>2196</v>
      </c>
      <c r="I353" s="68" t="s">
        <v>1995</v>
      </c>
      <c r="J353" s="16"/>
      <c r="K353" s="16" t="s">
        <v>2197</v>
      </c>
    </row>
    <row r="354" customHeight="1" spans="1:11">
      <c r="A354" s="59">
        <v>351</v>
      </c>
      <c r="B354" s="67" t="s">
        <v>2198</v>
      </c>
      <c r="C354" s="16" t="s">
        <v>2199</v>
      </c>
      <c r="D354" s="68" t="s">
        <v>2200</v>
      </c>
      <c r="E354" s="68" t="s">
        <v>2201</v>
      </c>
      <c r="F354" s="16">
        <v>4100</v>
      </c>
      <c r="G354" s="68" t="s">
        <v>2202</v>
      </c>
      <c r="H354" s="16" t="s">
        <v>2203</v>
      </c>
      <c r="I354" s="68" t="s">
        <v>2204</v>
      </c>
      <c r="J354" s="16">
        <v>13892252466</v>
      </c>
      <c r="K354" s="16" t="s">
        <v>20</v>
      </c>
    </row>
    <row r="355" customHeight="1" spans="1:11">
      <c r="A355" s="59">
        <v>352</v>
      </c>
      <c r="B355" s="67" t="s">
        <v>2205</v>
      </c>
      <c r="C355" s="16" t="s">
        <v>2206</v>
      </c>
      <c r="D355" s="68" t="s">
        <v>2207</v>
      </c>
      <c r="E355" s="149" t="s">
        <v>2208</v>
      </c>
      <c r="F355" s="16">
        <v>11888</v>
      </c>
      <c r="G355" s="68" t="s">
        <v>2209</v>
      </c>
      <c r="H355" s="16" t="s">
        <v>2210</v>
      </c>
      <c r="I355" s="68" t="s">
        <v>2211</v>
      </c>
      <c r="J355" s="16">
        <v>18891971120</v>
      </c>
      <c r="K355" s="16" t="s">
        <v>20</v>
      </c>
    </row>
    <row r="356" customHeight="1" spans="1:11">
      <c r="A356" s="59">
        <v>353</v>
      </c>
      <c r="B356" s="67" t="s">
        <v>2212</v>
      </c>
      <c r="C356" s="16" t="s">
        <v>2213</v>
      </c>
      <c r="D356" s="68" t="s">
        <v>2214</v>
      </c>
      <c r="E356" s="68" t="s">
        <v>2215</v>
      </c>
      <c r="F356" s="16">
        <v>2018</v>
      </c>
      <c r="G356" s="68" t="s">
        <v>2216</v>
      </c>
      <c r="H356" s="16" t="s">
        <v>2217</v>
      </c>
      <c r="I356" s="68" t="s">
        <v>2218</v>
      </c>
      <c r="J356" s="16">
        <v>15829989165</v>
      </c>
      <c r="K356" s="16" t="s">
        <v>20</v>
      </c>
    </row>
    <row r="357" customHeight="1" spans="1:11">
      <c r="A357" s="59">
        <v>354</v>
      </c>
      <c r="B357" s="67" t="s">
        <v>2219</v>
      </c>
      <c r="C357" s="16" t="s">
        <v>2220</v>
      </c>
      <c r="D357" s="68" t="s">
        <v>2221</v>
      </c>
      <c r="E357" s="68" t="s">
        <v>2222</v>
      </c>
      <c r="F357" s="16">
        <v>4600</v>
      </c>
      <c r="G357" s="68" t="s">
        <v>2223</v>
      </c>
      <c r="H357" s="16" t="s">
        <v>2224</v>
      </c>
      <c r="I357" s="68" t="s">
        <v>2225</v>
      </c>
      <c r="J357" s="16">
        <v>13891509388</v>
      </c>
      <c r="K357" s="16" t="s">
        <v>20</v>
      </c>
    </row>
    <row r="358" customHeight="1" spans="1:11">
      <c r="A358" s="59">
        <v>355</v>
      </c>
      <c r="B358" s="67" t="s">
        <v>2226</v>
      </c>
      <c r="C358" s="16" t="s">
        <v>2227</v>
      </c>
      <c r="D358" s="68" t="s">
        <v>2228</v>
      </c>
      <c r="E358" s="68" t="s">
        <v>2229</v>
      </c>
      <c r="F358" s="16">
        <v>10000</v>
      </c>
      <c r="G358" s="68" t="s">
        <v>2230</v>
      </c>
      <c r="H358" s="16" t="s">
        <v>390</v>
      </c>
      <c r="I358" s="68" t="s">
        <v>2231</v>
      </c>
      <c r="J358" s="16">
        <v>13139683588</v>
      </c>
      <c r="K358" s="16" t="s">
        <v>20</v>
      </c>
    </row>
    <row r="359" customHeight="1" spans="1:11">
      <c r="A359" s="59">
        <v>356</v>
      </c>
      <c r="B359" s="67" t="s">
        <v>2232</v>
      </c>
      <c r="C359" s="16" t="s">
        <v>2233</v>
      </c>
      <c r="D359" s="68" t="s">
        <v>291</v>
      </c>
      <c r="E359" s="68" t="s">
        <v>2234</v>
      </c>
      <c r="F359" s="16">
        <v>2500</v>
      </c>
      <c r="G359" s="68" t="s">
        <v>2235</v>
      </c>
      <c r="H359" s="16" t="s">
        <v>2236</v>
      </c>
      <c r="I359" s="68" t="s">
        <v>2237</v>
      </c>
      <c r="J359" s="16" t="s">
        <v>2238</v>
      </c>
      <c r="K359" s="16" t="s">
        <v>20</v>
      </c>
    </row>
    <row r="360" customHeight="1" spans="1:11">
      <c r="A360" s="59">
        <v>357</v>
      </c>
      <c r="B360" s="67" t="s">
        <v>2239</v>
      </c>
      <c r="C360" s="16" t="s">
        <v>2240</v>
      </c>
      <c r="D360" s="68" t="s">
        <v>2241</v>
      </c>
      <c r="E360" s="68" t="s">
        <v>2242</v>
      </c>
      <c r="F360" s="16">
        <v>3500</v>
      </c>
      <c r="G360" s="68" t="s">
        <v>2243</v>
      </c>
      <c r="H360" s="16"/>
      <c r="I360" s="68" t="s">
        <v>2244</v>
      </c>
      <c r="J360" s="16" t="s">
        <v>2245</v>
      </c>
      <c r="K360" s="16" t="s">
        <v>2246</v>
      </c>
    </row>
    <row r="361" customHeight="1" spans="1:11">
      <c r="A361" s="59">
        <v>358</v>
      </c>
      <c r="B361" s="67" t="s">
        <v>2247</v>
      </c>
      <c r="C361" s="16" t="s">
        <v>2248</v>
      </c>
      <c r="D361" s="68" t="s">
        <v>2249</v>
      </c>
      <c r="E361" s="68" t="s">
        <v>2250</v>
      </c>
      <c r="F361" s="16">
        <v>3000</v>
      </c>
      <c r="G361" s="68" t="s">
        <v>2251</v>
      </c>
      <c r="H361" s="16" t="s">
        <v>2160</v>
      </c>
      <c r="I361" s="68" t="s">
        <v>2252</v>
      </c>
      <c r="J361" s="16" t="s">
        <v>2253</v>
      </c>
      <c r="K361" s="16" t="s">
        <v>832</v>
      </c>
    </row>
    <row r="362" customHeight="1" spans="1:11">
      <c r="A362" s="59">
        <v>359</v>
      </c>
      <c r="B362" s="67" t="s">
        <v>2254</v>
      </c>
      <c r="C362" s="16" t="s">
        <v>2255</v>
      </c>
      <c r="D362" s="68" t="s">
        <v>2256</v>
      </c>
      <c r="E362" s="68" t="s">
        <v>2257</v>
      </c>
      <c r="F362" s="16">
        <v>1068</v>
      </c>
      <c r="G362" s="68" t="s">
        <v>2258</v>
      </c>
      <c r="H362" s="16" t="s">
        <v>2259</v>
      </c>
      <c r="I362" s="68" t="s">
        <v>2260</v>
      </c>
      <c r="J362" s="16">
        <v>13098009632</v>
      </c>
      <c r="K362" s="16" t="s">
        <v>20</v>
      </c>
    </row>
    <row r="363" customHeight="1" spans="1:11">
      <c r="A363" s="59">
        <v>360</v>
      </c>
      <c r="B363" s="67" t="s">
        <v>2261</v>
      </c>
      <c r="C363" s="16" t="s">
        <v>2262</v>
      </c>
      <c r="D363" s="68" t="s">
        <v>2263</v>
      </c>
      <c r="E363" s="68" t="s">
        <v>2264</v>
      </c>
      <c r="F363" s="16">
        <v>1000</v>
      </c>
      <c r="G363" s="68" t="s">
        <v>2265</v>
      </c>
      <c r="H363" s="16" t="s">
        <v>2266</v>
      </c>
      <c r="I363" s="68" t="s">
        <v>2266</v>
      </c>
      <c r="J363" s="16">
        <v>13209566625</v>
      </c>
      <c r="K363" s="16" t="s">
        <v>20</v>
      </c>
    </row>
    <row r="364" customHeight="1" spans="1:11">
      <c r="A364" s="59">
        <v>361</v>
      </c>
      <c r="B364" s="67" t="s">
        <v>2267</v>
      </c>
      <c r="C364" s="16" t="s">
        <v>2268</v>
      </c>
      <c r="D364" s="68" t="s">
        <v>2269</v>
      </c>
      <c r="E364" s="68" t="s">
        <v>2270</v>
      </c>
      <c r="F364" s="16">
        <v>8000</v>
      </c>
      <c r="G364" s="68" t="s">
        <v>2271</v>
      </c>
      <c r="H364" s="16" t="s">
        <v>2272</v>
      </c>
      <c r="I364" s="68" t="s">
        <v>2273</v>
      </c>
      <c r="J364" s="16">
        <v>17612937929</v>
      </c>
      <c r="K364" s="16" t="s">
        <v>20</v>
      </c>
    </row>
    <row r="365" customHeight="1" spans="1:11">
      <c r="A365" s="59">
        <v>362</v>
      </c>
      <c r="B365" s="67" t="s">
        <v>2274</v>
      </c>
      <c r="C365" s="16" t="s">
        <v>2275</v>
      </c>
      <c r="D365" s="68" t="s">
        <v>2276</v>
      </c>
      <c r="E365" s="68" t="s">
        <v>2277</v>
      </c>
      <c r="F365" s="16">
        <v>1000</v>
      </c>
      <c r="G365" s="68" t="s">
        <v>2278</v>
      </c>
      <c r="H365" s="16" t="s">
        <v>2279</v>
      </c>
      <c r="I365" s="68" t="s">
        <v>2280</v>
      </c>
      <c r="J365" s="16">
        <v>18509108777</v>
      </c>
      <c r="K365" s="16" t="s">
        <v>20</v>
      </c>
    </row>
    <row r="366" customHeight="1" spans="1:11">
      <c r="A366" s="59">
        <v>363</v>
      </c>
      <c r="B366" s="67" t="s">
        <v>2281</v>
      </c>
      <c r="C366" s="16" t="s">
        <v>2282</v>
      </c>
      <c r="D366" s="68" t="s">
        <v>2283</v>
      </c>
      <c r="E366" s="68" t="s">
        <v>2284</v>
      </c>
      <c r="F366" s="16">
        <v>3200</v>
      </c>
      <c r="G366" s="68" t="s">
        <v>2285</v>
      </c>
      <c r="H366" s="16" t="s">
        <v>2286</v>
      </c>
      <c r="I366" s="68" t="s">
        <v>2287</v>
      </c>
      <c r="J366" s="16">
        <v>18191526888</v>
      </c>
      <c r="K366" s="16" t="s">
        <v>20</v>
      </c>
    </row>
    <row r="367" customHeight="1" spans="1:11">
      <c r="A367" s="59">
        <v>364</v>
      </c>
      <c r="B367" s="67" t="s">
        <v>2288</v>
      </c>
      <c r="C367" s="16" t="s">
        <v>2289</v>
      </c>
      <c r="D367" s="68" t="s">
        <v>2290</v>
      </c>
      <c r="E367" s="68" t="s">
        <v>2291</v>
      </c>
      <c r="F367" s="16">
        <v>500</v>
      </c>
      <c r="G367" s="68" t="s">
        <v>2292</v>
      </c>
      <c r="H367" s="16" t="s">
        <v>2293</v>
      </c>
      <c r="I367" s="68" t="s">
        <v>2294</v>
      </c>
      <c r="J367" s="16">
        <v>18821771722</v>
      </c>
      <c r="K367" s="16" t="s">
        <v>20</v>
      </c>
    </row>
    <row r="368" customHeight="1" spans="1:11">
      <c r="A368" s="59">
        <v>365</v>
      </c>
      <c r="B368" s="67" t="s">
        <v>2295</v>
      </c>
      <c r="C368" s="16" t="s">
        <v>2296</v>
      </c>
      <c r="D368" s="68" t="s">
        <v>2297</v>
      </c>
      <c r="E368" s="68" t="s">
        <v>2298</v>
      </c>
      <c r="F368" s="16">
        <v>1800</v>
      </c>
      <c r="G368" s="68" t="s">
        <v>2299</v>
      </c>
      <c r="H368" s="16" t="s">
        <v>2300</v>
      </c>
      <c r="I368" s="68" t="s">
        <v>2301</v>
      </c>
      <c r="J368" s="16">
        <v>15291303931</v>
      </c>
      <c r="K368" s="16" t="s">
        <v>20</v>
      </c>
    </row>
    <row r="369" customHeight="1" spans="1:11">
      <c r="A369" s="59">
        <v>366</v>
      </c>
      <c r="B369" s="67" t="s">
        <v>2302</v>
      </c>
      <c r="C369" s="16" t="s">
        <v>2303</v>
      </c>
      <c r="D369" s="68" t="s">
        <v>2304</v>
      </c>
      <c r="E369" s="68" t="s">
        <v>2305</v>
      </c>
      <c r="F369" s="16">
        <v>1200</v>
      </c>
      <c r="G369" s="68" t="s">
        <v>2306</v>
      </c>
      <c r="H369" s="16" t="s">
        <v>2307</v>
      </c>
      <c r="I369" s="68" t="s">
        <v>2308</v>
      </c>
      <c r="J369" s="16">
        <v>13772723663</v>
      </c>
      <c r="K369" s="16" t="s">
        <v>20</v>
      </c>
    </row>
    <row r="370" customHeight="1" spans="1:11">
      <c r="A370" s="59">
        <v>367</v>
      </c>
      <c r="B370" s="67" t="s">
        <v>2309</v>
      </c>
      <c r="C370" s="16" t="s">
        <v>2310</v>
      </c>
      <c r="D370" s="68" t="s">
        <v>2311</v>
      </c>
      <c r="E370" s="68" t="s">
        <v>2312</v>
      </c>
      <c r="F370" s="16">
        <v>8000</v>
      </c>
      <c r="G370" s="68" t="s">
        <v>2313</v>
      </c>
      <c r="H370" s="16" t="s">
        <v>2314</v>
      </c>
      <c r="I370" s="68" t="s">
        <v>2315</v>
      </c>
      <c r="J370" s="16">
        <v>18091346012</v>
      </c>
      <c r="K370" s="16" t="s">
        <v>20</v>
      </c>
    </row>
    <row r="371" customHeight="1" spans="1:11">
      <c r="A371" s="59">
        <v>368</v>
      </c>
      <c r="B371" s="67" t="s">
        <v>2316</v>
      </c>
      <c r="C371" s="16" t="s">
        <v>2317</v>
      </c>
      <c r="D371" s="68" t="s">
        <v>2318</v>
      </c>
      <c r="E371" s="68" t="s">
        <v>2319</v>
      </c>
      <c r="F371" s="16">
        <v>1000</v>
      </c>
      <c r="G371" s="68" t="s">
        <v>2320</v>
      </c>
      <c r="H371" s="16" t="s">
        <v>2321</v>
      </c>
      <c r="I371" s="68" t="s">
        <v>2322</v>
      </c>
      <c r="J371" s="16">
        <v>15091644300</v>
      </c>
      <c r="K371" s="16" t="s">
        <v>20</v>
      </c>
    </row>
    <row r="372" customHeight="1" spans="1:11">
      <c r="A372" s="59">
        <v>369</v>
      </c>
      <c r="B372" s="67" t="s">
        <v>2323</v>
      </c>
      <c r="C372" s="16" t="s">
        <v>2324</v>
      </c>
      <c r="D372" s="68" t="s">
        <v>2325</v>
      </c>
      <c r="E372" s="68" t="s">
        <v>2326</v>
      </c>
      <c r="F372" s="16">
        <v>500</v>
      </c>
      <c r="G372" s="68" t="s">
        <v>2327</v>
      </c>
      <c r="H372" s="16" t="s">
        <v>2328</v>
      </c>
      <c r="I372" s="68" t="s">
        <v>2329</v>
      </c>
      <c r="J372" s="16">
        <v>13720708528</v>
      </c>
      <c r="K372" s="16" t="s">
        <v>20</v>
      </c>
    </row>
    <row r="373" customHeight="1" spans="1:11">
      <c r="A373" s="59">
        <v>370</v>
      </c>
      <c r="B373" s="67" t="s">
        <v>2330</v>
      </c>
      <c r="C373" s="16" t="s">
        <v>2268</v>
      </c>
      <c r="D373" s="68" t="s">
        <v>2331</v>
      </c>
      <c r="E373" s="68" t="s">
        <v>2332</v>
      </c>
      <c r="F373" s="16">
        <v>4000</v>
      </c>
      <c r="G373" s="68" t="s">
        <v>2333</v>
      </c>
      <c r="H373" s="16" t="s">
        <v>2334</v>
      </c>
      <c r="I373" s="68" t="s">
        <v>2335</v>
      </c>
      <c r="J373" s="16" t="s">
        <v>2336</v>
      </c>
      <c r="K373" s="16" t="s">
        <v>20</v>
      </c>
    </row>
    <row r="374" customHeight="1" spans="1:11">
      <c r="A374" s="59">
        <v>371</v>
      </c>
      <c r="B374" s="67" t="s">
        <v>2337</v>
      </c>
      <c r="C374" s="16" t="s">
        <v>2338</v>
      </c>
      <c r="D374" s="68" t="s">
        <v>2339</v>
      </c>
      <c r="E374" s="68" t="s">
        <v>2340</v>
      </c>
      <c r="F374" s="16">
        <v>12000</v>
      </c>
      <c r="G374" s="68" t="s">
        <v>2341</v>
      </c>
      <c r="H374" s="16" t="s">
        <v>2342</v>
      </c>
      <c r="I374" s="68" t="s">
        <v>2343</v>
      </c>
      <c r="J374" s="16">
        <v>13572740119</v>
      </c>
      <c r="K374" s="16" t="s">
        <v>20</v>
      </c>
    </row>
    <row r="375" customHeight="1" spans="1:11">
      <c r="A375" s="59">
        <v>372</v>
      </c>
      <c r="B375" s="67" t="s">
        <v>2344</v>
      </c>
      <c r="C375" s="16" t="s">
        <v>2345</v>
      </c>
      <c r="D375" s="68" t="s">
        <v>414</v>
      </c>
      <c r="E375" s="68" t="s">
        <v>2346</v>
      </c>
      <c r="F375" s="16">
        <v>2000</v>
      </c>
      <c r="G375" s="68" t="s">
        <v>2347</v>
      </c>
      <c r="H375" s="16" t="s">
        <v>2348</v>
      </c>
      <c r="I375" s="68" t="s">
        <v>2349</v>
      </c>
      <c r="J375" s="16">
        <v>17389230111</v>
      </c>
      <c r="K375" s="16" t="s">
        <v>20</v>
      </c>
    </row>
    <row r="376" customHeight="1" spans="1:11">
      <c r="A376" s="59">
        <v>373</v>
      </c>
      <c r="B376" s="67" t="s">
        <v>2350</v>
      </c>
      <c r="C376" s="16" t="s">
        <v>2351</v>
      </c>
      <c r="D376" s="68" t="s">
        <v>2352</v>
      </c>
      <c r="E376" s="68" t="s">
        <v>2353</v>
      </c>
      <c r="F376" s="16">
        <v>2000</v>
      </c>
      <c r="G376" s="68" t="s">
        <v>2160</v>
      </c>
      <c r="H376" s="16" t="s">
        <v>2354</v>
      </c>
      <c r="I376" s="68" t="s">
        <v>2354</v>
      </c>
      <c r="J376" s="16">
        <v>18717546666</v>
      </c>
      <c r="K376" s="16" t="s">
        <v>20</v>
      </c>
    </row>
    <row r="377" customHeight="1" spans="1:11">
      <c r="A377" s="59">
        <v>374</v>
      </c>
      <c r="B377" s="67" t="s">
        <v>2355</v>
      </c>
      <c r="C377" s="16" t="s">
        <v>2356</v>
      </c>
      <c r="D377" s="68" t="s">
        <v>1169</v>
      </c>
      <c r="E377" s="68" t="s">
        <v>2357</v>
      </c>
      <c r="F377" s="16">
        <v>300</v>
      </c>
      <c r="G377" s="68" t="s">
        <v>2358</v>
      </c>
      <c r="H377" s="16" t="s">
        <v>2359</v>
      </c>
      <c r="I377" s="68" t="s">
        <v>2360</v>
      </c>
      <c r="J377" s="16">
        <v>13999066191</v>
      </c>
      <c r="K377" s="16" t="s">
        <v>20</v>
      </c>
    </row>
    <row r="378" customHeight="1" spans="1:11">
      <c r="A378" s="59">
        <v>375</v>
      </c>
      <c r="B378" s="67" t="s">
        <v>2361</v>
      </c>
      <c r="C378" s="16" t="s">
        <v>2362</v>
      </c>
      <c r="D378" s="68" t="s">
        <v>1169</v>
      </c>
      <c r="E378" s="68" t="s">
        <v>2363</v>
      </c>
      <c r="F378" s="16">
        <v>2000</v>
      </c>
      <c r="G378" s="68" t="s">
        <v>2364</v>
      </c>
      <c r="H378" s="16" t="s">
        <v>2359</v>
      </c>
      <c r="I378" s="68" t="s">
        <v>2365</v>
      </c>
      <c r="J378" s="16">
        <v>13779043551</v>
      </c>
      <c r="K378" s="16" t="s">
        <v>20</v>
      </c>
    </row>
    <row r="379" customHeight="1" spans="1:11">
      <c r="A379" s="59">
        <v>376</v>
      </c>
      <c r="B379" s="67" t="s">
        <v>2366</v>
      </c>
      <c r="C379" s="16" t="s">
        <v>2367</v>
      </c>
      <c r="D379" s="68" t="s">
        <v>2368</v>
      </c>
      <c r="E379" s="68" t="s">
        <v>2369</v>
      </c>
      <c r="F379" s="16">
        <v>1000</v>
      </c>
      <c r="G379" s="68" t="s">
        <v>2370</v>
      </c>
      <c r="H379" s="16" t="s">
        <v>438</v>
      </c>
      <c r="I379" s="68" t="s">
        <v>2371</v>
      </c>
      <c r="J379" s="16" t="s">
        <v>2372</v>
      </c>
      <c r="K379" s="16" t="s">
        <v>20</v>
      </c>
    </row>
    <row r="380" customHeight="1" spans="1:11">
      <c r="A380" s="59">
        <v>377</v>
      </c>
      <c r="B380" s="67" t="s">
        <v>2373</v>
      </c>
      <c r="C380" s="16" t="s">
        <v>2374</v>
      </c>
      <c r="D380" s="68" t="s">
        <v>2375</v>
      </c>
      <c r="E380" s="68" t="s">
        <v>2376</v>
      </c>
      <c r="F380" s="16">
        <v>1000</v>
      </c>
      <c r="G380" s="68" t="s">
        <v>2377</v>
      </c>
      <c r="H380" s="16" t="s">
        <v>2378</v>
      </c>
      <c r="I380" s="68" t="s">
        <v>2379</v>
      </c>
      <c r="J380" s="16">
        <v>13992569951</v>
      </c>
      <c r="K380" s="16" t="s">
        <v>20</v>
      </c>
    </row>
    <row r="381" customHeight="1" spans="1:11">
      <c r="A381" s="59">
        <v>378</v>
      </c>
      <c r="B381" s="67" t="s">
        <v>2380</v>
      </c>
      <c r="C381" s="16" t="s">
        <v>2381</v>
      </c>
      <c r="D381" s="68" t="s">
        <v>198</v>
      </c>
      <c r="E381" s="68" t="s">
        <v>2382</v>
      </c>
      <c r="F381" s="16">
        <v>1000</v>
      </c>
      <c r="G381" s="68" t="s">
        <v>2383</v>
      </c>
      <c r="H381" s="16" t="s">
        <v>2384</v>
      </c>
      <c r="I381" s="68" t="s">
        <v>2385</v>
      </c>
      <c r="J381" s="16">
        <v>13369020913</v>
      </c>
      <c r="K381" s="16" t="s">
        <v>20</v>
      </c>
    </row>
    <row r="382" customHeight="1" spans="1:11">
      <c r="A382" s="59">
        <v>379</v>
      </c>
      <c r="B382" s="67" t="s">
        <v>2386</v>
      </c>
      <c r="C382" s="16" t="s">
        <v>2387</v>
      </c>
      <c r="D382" s="68" t="s">
        <v>1270</v>
      </c>
      <c r="E382" s="68" t="s">
        <v>2388</v>
      </c>
      <c r="F382" s="16">
        <v>100</v>
      </c>
      <c r="G382" s="68" t="s">
        <v>368</v>
      </c>
      <c r="H382" s="16" t="s">
        <v>368</v>
      </c>
      <c r="I382" s="68" t="s">
        <v>2389</v>
      </c>
      <c r="J382" s="16" t="s">
        <v>2390</v>
      </c>
      <c r="K382" s="16" t="s">
        <v>20</v>
      </c>
    </row>
    <row r="383" customHeight="1" spans="1:11">
      <c r="A383" s="59">
        <v>380</v>
      </c>
      <c r="B383" s="67" t="s">
        <v>2391</v>
      </c>
      <c r="C383" s="16" t="s">
        <v>2392</v>
      </c>
      <c r="D383" s="68" t="s">
        <v>1270</v>
      </c>
      <c r="E383" s="68" t="s">
        <v>2393</v>
      </c>
      <c r="F383" s="16">
        <v>100</v>
      </c>
      <c r="G383" s="68" t="s">
        <v>368</v>
      </c>
      <c r="H383" s="16" t="s">
        <v>368</v>
      </c>
      <c r="I383" s="68" t="s">
        <v>2394</v>
      </c>
      <c r="J383" s="16" t="s">
        <v>2395</v>
      </c>
      <c r="K383" s="16" t="s">
        <v>20</v>
      </c>
    </row>
    <row r="384" customHeight="1" spans="1:11">
      <c r="A384" s="59">
        <v>381</v>
      </c>
      <c r="B384" s="67" t="s">
        <v>2396</v>
      </c>
      <c r="C384" s="16" t="s">
        <v>2397</v>
      </c>
      <c r="D384" s="68" t="s">
        <v>2398</v>
      </c>
      <c r="E384" s="68" t="s">
        <v>2399</v>
      </c>
      <c r="F384" s="16">
        <v>1100</v>
      </c>
      <c r="G384" s="68" t="s">
        <v>2400</v>
      </c>
      <c r="H384" s="16" t="s">
        <v>2401</v>
      </c>
      <c r="I384" s="68" t="s">
        <v>2402</v>
      </c>
      <c r="J384" s="16" t="s">
        <v>2403</v>
      </c>
      <c r="K384" s="16" t="s">
        <v>20</v>
      </c>
    </row>
    <row r="385" customHeight="1" spans="1:11">
      <c r="A385" s="59">
        <v>382</v>
      </c>
      <c r="B385" s="67" t="s">
        <v>2404</v>
      </c>
      <c r="C385" s="16" t="s">
        <v>2405</v>
      </c>
      <c r="D385" s="68" t="s">
        <v>2406</v>
      </c>
      <c r="E385" s="68" t="s">
        <v>2407</v>
      </c>
      <c r="F385" s="16">
        <v>8000</v>
      </c>
      <c r="G385" s="68" t="s">
        <v>2408</v>
      </c>
      <c r="H385" s="16" t="s">
        <v>2409</v>
      </c>
      <c r="I385" s="68" t="s">
        <v>2410</v>
      </c>
      <c r="J385" s="16">
        <v>18919176838</v>
      </c>
      <c r="K385" s="16" t="s">
        <v>20</v>
      </c>
    </row>
    <row r="386" customHeight="1" spans="1:11">
      <c r="A386" s="59">
        <v>383</v>
      </c>
      <c r="B386" s="67" t="s">
        <v>2411</v>
      </c>
      <c r="C386" s="16" t="s">
        <v>2412</v>
      </c>
      <c r="D386" s="68" t="s">
        <v>2413</v>
      </c>
      <c r="E386" s="68" t="s">
        <v>2414</v>
      </c>
      <c r="F386" s="16">
        <v>4000</v>
      </c>
      <c r="G386" s="68" t="s">
        <v>2415</v>
      </c>
      <c r="H386" s="16" t="s">
        <v>2416</v>
      </c>
      <c r="I386" s="68" t="s">
        <v>2417</v>
      </c>
      <c r="J386" s="16" t="s">
        <v>2418</v>
      </c>
      <c r="K386" s="16" t="s">
        <v>20</v>
      </c>
    </row>
    <row r="387" customHeight="1" spans="1:11">
      <c r="A387" s="59">
        <v>384</v>
      </c>
      <c r="B387" s="67" t="s">
        <v>2419</v>
      </c>
      <c r="C387" s="16" t="s">
        <v>2420</v>
      </c>
      <c r="D387" s="68" t="s">
        <v>2421</v>
      </c>
      <c r="E387" s="68" t="s">
        <v>2422</v>
      </c>
      <c r="F387" s="16">
        <v>2000</v>
      </c>
      <c r="G387" s="68" t="s">
        <v>2423</v>
      </c>
      <c r="H387" s="16" t="s">
        <v>2424</v>
      </c>
      <c r="I387" s="68" t="s">
        <v>2425</v>
      </c>
      <c r="J387" s="16">
        <v>15991158508</v>
      </c>
      <c r="K387" s="16" t="s">
        <v>20</v>
      </c>
    </row>
    <row r="388" customHeight="1" spans="1:11">
      <c r="A388" s="59">
        <v>385</v>
      </c>
      <c r="B388" s="67" t="s">
        <v>2426</v>
      </c>
      <c r="C388" s="16" t="s">
        <v>2427</v>
      </c>
      <c r="D388" s="68" t="s">
        <v>2428</v>
      </c>
      <c r="E388" s="68" t="s">
        <v>2429</v>
      </c>
      <c r="F388" s="16">
        <v>154970.86</v>
      </c>
      <c r="G388" s="68" t="s">
        <v>2430</v>
      </c>
      <c r="H388" s="16" t="s">
        <v>2431</v>
      </c>
      <c r="I388" s="68" t="s">
        <v>2432</v>
      </c>
      <c r="J388" s="16" t="s">
        <v>2433</v>
      </c>
      <c r="K388" s="16" t="s">
        <v>832</v>
      </c>
    </row>
    <row r="389" customHeight="1" spans="1:11">
      <c r="A389" s="59">
        <v>386</v>
      </c>
      <c r="B389" s="67" t="s">
        <v>2434</v>
      </c>
      <c r="C389" s="16" t="s">
        <v>2435</v>
      </c>
      <c r="D389" s="68" t="s">
        <v>2436</v>
      </c>
      <c r="E389" s="68" t="s">
        <v>2437</v>
      </c>
      <c r="F389" s="16">
        <v>1118</v>
      </c>
      <c r="G389" s="68" t="s">
        <v>2438</v>
      </c>
      <c r="H389" s="16" t="s">
        <v>2431</v>
      </c>
      <c r="I389" s="68" t="s">
        <v>2439</v>
      </c>
      <c r="J389" s="16">
        <v>13379362015</v>
      </c>
      <c r="K389" s="16" t="s">
        <v>20</v>
      </c>
    </row>
    <row r="390" customHeight="1" spans="1:11">
      <c r="A390" s="59">
        <v>387</v>
      </c>
      <c r="B390" s="67" t="s">
        <v>2440</v>
      </c>
      <c r="C390" s="16" t="s">
        <v>2441</v>
      </c>
      <c r="D390" s="68" t="s">
        <v>2442</v>
      </c>
      <c r="E390" s="68" t="s">
        <v>2443</v>
      </c>
      <c r="F390" s="16">
        <v>5620</v>
      </c>
      <c r="G390" s="68" t="s">
        <v>2444</v>
      </c>
      <c r="H390" s="16"/>
      <c r="I390" s="68" t="s">
        <v>2445</v>
      </c>
      <c r="J390" s="16" t="s">
        <v>2446</v>
      </c>
      <c r="K390" s="16" t="s">
        <v>20</v>
      </c>
    </row>
    <row r="391" customHeight="1" spans="1:11">
      <c r="A391" s="59">
        <v>388</v>
      </c>
      <c r="B391" s="67" t="s">
        <v>2447</v>
      </c>
      <c r="C391" s="16" t="s">
        <v>2448</v>
      </c>
      <c r="D391" s="68" t="s">
        <v>2449</v>
      </c>
      <c r="E391" s="149" t="s">
        <v>2450</v>
      </c>
      <c r="F391" s="16">
        <v>10118</v>
      </c>
      <c r="G391" s="68" t="s">
        <v>2451</v>
      </c>
      <c r="H391" s="16" t="s">
        <v>2452</v>
      </c>
      <c r="I391" s="68" t="s">
        <v>2063</v>
      </c>
      <c r="J391" s="16">
        <v>15229790888</v>
      </c>
      <c r="K391" s="16" t="s">
        <v>1799</v>
      </c>
    </row>
    <row r="392" customHeight="1" spans="1:11">
      <c r="A392" s="59">
        <v>389</v>
      </c>
      <c r="B392" s="67" t="s">
        <v>2453</v>
      </c>
      <c r="C392" s="16" t="s">
        <v>2454</v>
      </c>
      <c r="D392" s="68" t="s">
        <v>2455</v>
      </c>
      <c r="E392" s="68" t="s">
        <v>2456</v>
      </c>
      <c r="F392" s="16">
        <v>1000</v>
      </c>
      <c r="G392" s="68" t="s">
        <v>2457</v>
      </c>
      <c r="H392" s="16" t="s">
        <v>2458</v>
      </c>
      <c r="I392" s="68" t="s">
        <v>2459</v>
      </c>
      <c r="J392" s="16">
        <v>17719757111</v>
      </c>
      <c r="K392" s="16" t="s">
        <v>20</v>
      </c>
    </row>
    <row r="393" customHeight="1" spans="1:11">
      <c r="A393" s="59">
        <v>390</v>
      </c>
      <c r="B393" s="67" t="s">
        <v>2460</v>
      </c>
      <c r="C393" s="16" t="s">
        <v>2461</v>
      </c>
      <c r="D393" s="68" t="s">
        <v>2462</v>
      </c>
      <c r="E393" s="68" t="s">
        <v>2463</v>
      </c>
      <c r="F393" s="16">
        <v>1000</v>
      </c>
      <c r="G393" s="68" t="s">
        <v>2464</v>
      </c>
      <c r="H393" s="16" t="s">
        <v>2465</v>
      </c>
      <c r="I393" s="68" t="s">
        <v>2466</v>
      </c>
      <c r="J393" s="16">
        <v>13759908527</v>
      </c>
      <c r="K393" s="16" t="s">
        <v>20</v>
      </c>
    </row>
    <row r="394" customHeight="1" spans="1:11">
      <c r="A394" s="59">
        <v>391</v>
      </c>
      <c r="B394" s="67" t="s">
        <v>2467</v>
      </c>
      <c r="C394" s="16" t="s">
        <v>2262</v>
      </c>
      <c r="D394" s="68" t="s">
        <v>2263</v>
      </c>
      <c r="E394" s="68" t="s">
        <v>2264</v>
      </c>
      <c r="F394" s="16">
        <v>1000</v>
      </c>
      <c r="G394" s="68" t="s">
        <v>2265</v>
      </c>
      <c r="H394" s="16" t="s">
        <v>2266</v>
      </c>
      <c r="I394" s="68" t="s">
        <v>2266</v>
      </c>
      <c r="J394" s="16">
        <v>13209566625</v>
      </c>
      <c r="K394" s="16" t="s">
        <v>20</v>
      </c>
    </row>
    <row r="395" customHeight="1" spans="1:11">
      <c r="A395" s="59">
        <v>392</v>
      </c>
      <c r="B395" s="67" t="s">
        <v>2468</v>
      </c>
      <c r="C395" s="16" t="s">
        <v>2469</v>
      </c>
      <c r="D395" s="68" t="s">
        <v>2470</v>
      </c>
      <c r="E395" s="68" t="s">
        <v>2471</v>
      </c>
      <c r="F395" s="16">
        <v>9000</v>
      </c>
      <c r="G395" s="68" t="s">
        <v>2472</v>
      </c>
      <c r="H395" s="16" t="s">
        <v>2473</v>
      </c>
      <c r="I395" s="68" t="s">
        <v>2473</v>
      </c>
      <c r="J395" s="16" t="s">
        <v>2474</v>
      </c>
      <c r="K395" s="16" t="s">
        <v>20</v>
      </c>
    </row>
    <row r="396" customHeight="1" spans="1:11">
      <c r="A396" s="59">
        <v>393</v>
      </c>
      <c r="B396" s="67" t="s">
        <v>2475</v>
      </c>
      <c r="C396" s="16" t="s">
        <v>2476</v>
      </c>
      <c r="D396" s="68" t="s">
        <v>2477</v>
      </c>
      <c r="E396" s="68" t="s">
        <v>2478</v>
      </c>
      <c r="F396" s="16">
        <v>1000</v>
      </c>
      <c r="G396" s="68" t="s">
        <v>2479</v>
      </c>
      <c r="H396" s="16" t="s">
        <v>2480</v>
      </c>
      <c r="I396" s="68" t="s">
        <v>2481</v>
      </c>
      <c r="J396" s="16">
        <v>18829225586</v>
      </c>
      <c r="K396" s="16" t="s">
        <v>20</v>
      </c>
    </row>
    <row r="397" customHeight="1" spans="1:11">
      <c r="A397" s="59">
        <v>394</v>
      </c>
      <c r="B397" s="67" t="s">
        <v>2482</v>
      </c>
      <c r="C397" s="16" t="s">
        <v>2483</v>
      </c>
      <c r="D397" s="68" t="s">
        <v>2484</v>
      </c>
      <c r="E397" s="68" t="s">
        <v>2485</v>
      </c>
      <c r="F397" s="16">
        <v>5000</v>
      </c>
      <c r="G397" s="68" t="s">
        <v>2486</v>
      </c>
      <c r="H397" s="16" t="s">
        <v>2480</v>
      </c>
      <c r="I397" s="68" t="s">
        <v>2487</v>
      </c>
      <c r="J397" s="16" t="s">
        <v>2488</v>
      </c>
      <c r="K397" s="16" t="s">
        <v>20</v>
      </c>
    </row>
    <row r="398" customHeight="1" spans="1:11">
      <c r="A398" s="59">
        <v>395</v>
      </c>
      <c r="B398" s="67" t="s">
        <v>2489</v>
      </c>
      <c r="C398" s="16" t="s">
        <v>2490</v>
      </c>
      <c r="D398" s="68" t="s">
        <v>2491</v>
      </c>
      <c r="E398" s="68" t="s">
        <v>2492</v>
      </c>
      <c r="F398" s="16">
        <v>1000</v>
      </c>
      <c r="G398" s="68" t="s">
        <v>2491</v>
      </c>
      <c r="H398" s="16"/>
      <c r="I398" s="68" t="s">
        <v>2493</v>
      </c>
      <c r="J398" s="16"/>
      <c r="K398" s="16" t="s">
        <v>20</v>
      </c>
    </row>
    <row r="399" customHeight="1" spans="1:11">
      <c r="A399" s="59">
        <v>396</v>
      </c>
      <c r="B399" s="67" t="s">
        <v>2494</v>
      </c>
      <c r="C399" s="16" t="s">
        <v>2495</v>
      </c>
      <c r="D399" s="68" t="s">
        <v>2496</v>
      </c>
      <c r="E399" s="68" t="s">
        <v>2497</v>
      </c>
      <c r="F399" s="16">
        <v>1000</v>
      </c>
      <c r="G399" s="68" t="s">
        <v>2498</v>
      </c>
      <c r="H399" s="16" t="s">
        <v>2499</v>
      </c>
      <c r="I399" s="68" t="s">
        <v>2500</v>
      </c>
      <c r="J399" s="16">
        <v>13909258209</v>
      </c>
      <c r="K399" s="16" t="s">
        <v>1140</v>
      </c>
    </row>
    <row r="400" customHeight="1" spans="1:11">
      <c r="A400" s="59">
        <v>397</v>
      </c>
      <c r="B400" s="67" t="s">
        <v>2501</v>
      </c>
      <c r="C400" s="16" t="s">
        <v>2502</v>
      </c>
      <c r="D400" s="68" t="s">
        <v>1206</v>
      </c>
      <c r="E400" s="149" t="s">
        <v>2503</v>
      </c>
      <c r="F400" s="16">
        <v>4000</v>
      </c>
      <c r="G400" s="68" t="s">
        <v>2504</v>
      </c>
      <c r="H400" s="16" t="s">
        <v>2505</v>
      </c>
      <c r="I400" s="68" t="s">
        <v>2506</v>
      </c>
      <c r="J400" s="16">
        <v>13186244888</v>
      </c>
      <c r="K400" s="16" t="s">
        <v>20</v>
      </c>
    </row>
    <row r="401" customHeight="1" spans="1:11">
      <c r="A401" s="59">
        <v>398</v>
      </c>
      <c r="B401" s="67" t="s">
        <v>2507</v>
      </c>
      <c r="C401" s="16" t="s">
        <v>2508</v>
      </c>
      <c r="D401" s="68" t="s">
        <v>2509</v>
      </c>
      <c r="E401" s="68" t="s">
        <v>2510</v>
      </c>
      <c r="F401" s="16">
        <v>1080</v>
      </c>
      <c r="G401" s="68" t="s">
        <v>2511</v>
      </c>
      <c r="H401" s="16" t="s">
        <v>2512</v>
      </c>
      <c r="I401" s="68" t="s">
        <v>2513</v>
      </c>
      <c r="J401" s="16">
        <v>13991146855</v>
      </c>
      <c r="K401" s="16" t="s">
        <v>20</v>
      </c>
    </row>
    <row r="402" customHeight="1" spans="1:11">
      <c r="A402" s="59">
        <v>399</v>
      </c>
      <c r="B402" s="67" t="s">
        <v>2514</v>
      </c>
      <c r="C402" s="16" t="s">
        <v>2515</v>
      </c>
      <c r="D402" s="68" t="s">
        <v>2516</v>
      </c>
      <c r="E402" s="68" t="s">
        <v>2517</v>
      </c>
      <c r="F402" s="16">
        <v>1369</v>
      </c>
      <c r="G402" s="68" t="s">
        <v>2518</v>
      </c>
      <c r="H402" s="16" t="s">
        <v>2519</v>
      </c>
      <c r="I402" s="68" t="s">
        <v>2520</v>
      </c>
      <c r="J402" s="16">
        <v>15592035666</v>
      </c>
      <c r="K402" s="16" t="s">
        <v>20</v>
      </c>
    </row>
    <row r="403" customHeight="1" spans="1:11">
      <c r="A403" s="59">
        <v>400</v>
      </c>
      <c r="B403" s="67" t="s">
        <v>2521</v>
      </c>
      <c r="C403" s="16" t="s">
        <v>2522</v>
      </c>
      <c r="D403" s="68" t="s">
        <v>2523</v>
      </c>
      <c r="E403" s="149" t="s">
        <v>2524</v>
      </c>
      <c r="F403" s="16">
        <v>5000</v>
      </c>
      <c r="G403" s="68" t="s">
        <v>2525</v>
      </c>
      <c r="H403" s="16" t="s">
        <v>2526</v>
      </c>
      <c r="I403" s="68" t="s">
        <v>2527</v>
      </c>
      <c r="J403" s="16">
        <v>18590920800</v>
      </c>
      <c r="K403" s="16" t="s">
        <v>20</v>
      </c>
    </row>
    <row r="404" customHeight="1" spans="1:11">
      <c r="A404" s="59">
        <v>401</v>
      </c>
      <c r="B404" s="67" t="s">
        <v>2528</v>
      </c>
      <c r="C404" s="16" t="s">
        <v>2529</v>
      </c>
      <c r="D404" s="68" t="s">
        <v>2530</v>
      </c>
      <c r="E404" s="68" t="s">
        <v>2531</v>
      </c>
      <c r="F404" s="16">
        <v>2000</v>
      </c>
      <c r="G404" s="68" t="s">
        <v>2532</v>
      </c>
      <c r="H404" s="16" t="s">
        <v>2526</v>
      </c>
      <c r="I404" s="68" t="s">
        <v>2533</v>
      </c>
      <c r="J404" s="16">
        <v>13571890882</v>
      </c>
      <c r="K404" s="16" t="s">
        <v>20</v>
      </c>
    </row>
    <row r="405" customHeight="1" spans="1:11">
      <c r="A405" s="59">
        <v>402</v>
      </c>
      <c r="B405" s="67" t="s">
        <v>2534</v>
      </c>
      <c r="C405" s="16" t="s">
        <v>2535</v>
      </c>
      <c r="D405" s="68" t="s">
        <v>1270</v>
      </c>
      <c r="E405" s="68" t="s">
        <v>2536</v>
      </c>
      <c r="F405" s="16">
        <v>305</v>
      </c>
      <c r="G405" s="68" t="s">
        <v>2537</v>
      </c>
      <c r="H405" s="16" t="s">
        <v>2538</v>
      </c>
      <c r="I405" s="68" t="s">
        <v>2539</v>
      </c>
      <c r="J405" s="16">
        <v>15303518954</v>
      </c>
      <c r="K405" s="16" t="s">
        <v>20</v>
      </c>
    </row>
    <row r="406" customHeight="1" spans="1:11">
      <c r="A406" s="59">
        <v>403</v>
      </c>
      <c r="B406" s="67" t="s">
        <v>2540</v>
      </c>
      <c r="C406" s="16" t="s">
        <v>2541</v>
      </c>
      <c r="D406" s="68" t="s">
        <v>2530</v>
      </c>
      <c r="E406" s="68" t="s">
        <v>2542</v>
      </c>
      <c r="F406" s="16">
        <v>500</v>
      </c>
      <c r="G406" s="68" t="s">
        <v>2543</v>
      </c>
      <c r="H406" s="16" t="s">
        <v>2526</v>
      </c>
      <c r="I406" s="68" t="s">
        <v>2544</v>
      </c>
      <c r="J406" s="16">
        <v>13992579380</v>
      </c>
      <c r="K406" s="16" t="s">
        <v>20</v>
      </c>
    </row>
    <row r="407" customHeight="1" spans="1:11">
      <c r="A407" s="59">
        <v>404</v>
      </c>
      <c r="B407" s="67" t="s">
        <v>2545</v>
      </c>
      <c r="C407" s="16" t="s">
        <v>2546</v>
      </c>
      <c r="D407" s="68" t="s">
        <v>2547</v>
      </c>
      <c r="E407" s="68" t="s">
        <v>2548</v>
      </c>
      <c r="F407" s="16">
        <v>2000</v>
      </c>
      <c r="G407" s="68" t="s">
        <v>2549</v>
      </c>
      <c r="H407" s="16" t="s">
        <v>2550</v>
      </c>
      <c r="I407" s="68" t="s">
        <v>2551</v>
      </c>
      <c r="J407" s="16" t="s">
        <v>2552</v>
      </c>
      <c r="K407" s="16" t="s">
        <v>20</v>
      </c>
    </row>
    <row r="408" customHeight="1" spans="1:11">
      <c r="A408" s="59">
        <v>405</v>
      </c>
      <c r="B408" s="67" t="s">
        <v>2553</v>
      </c>
      <c r="C408" s="16" t="s">
        <v>2554</v>
      </c>
      <c r="D408" s="68" t="s">
        <v>2555</v>
      </c>
      <c r="E408" s="68" t="s">
        <v>2556</v>
      </c>
      <c r="F408" s="16">
        <v>5980</v>
      </c>
      <c r="G408" s="68" t="s">
        <v>2557</v>
      </c>
      <c r="H408" s="16" t="s">
        <v>2558</v>
      </c>
      <c r="I408" s="68" t="s">
        <v>2559</v>
      </c>
      <c r="J408" s="16">
        <v>13852126760</v>
      </c>
      <c r="K408" s="16" t="s">
        <v>1799</v>
      </c>
    </row>
    <row r="409" customHeight="1" spans="1:11">
      <c r="A409" s="59">
        <v>406</v>
      </c>
      <c r="B409" s="67" t="s">
        <v>2560</v>
      </c>
      <c r="C409" s="16" t="s">
        <v>2561</v>
      </c>
      <c r="D409" s="68" t="s">
        <v>2562</v>
      </c>
      <c r="E409" s="68" t="s">
        <v>2563</v>
      </c>
      <c r="F409" s="16">
        <v>2000</v>
      </c>
      <c r="G409" s="68" t="s">
        <v>2564</v>
      </c>
      <c r="H409" s="16" t="s">
        <v>2565</v>
      </c>
      <c r="I409" s="68" t="s">
        <v>2566</v>
      </c>
      <c r="J409" s="16">
        <v>18191280808</v>
      </c>
      <c r="K409" s="16" t="s">
        <v>20</v>
      </c>
    </row>
    <row r="410" customHeight="1" spans="1:11">
      <c r="A410" s="59">
        <v>407</v>
      </c>
      <c r="B410" s="67" t="s">
        <v>2567</v>
      </c>
      <c r="C410" s="16" t="s">
        <v>2568</v>
      </c>
      <c r="D410" s="68" t="s">
        <v>2569</v>
      </c>
      <c r="E410" s="68" t="s">
        <v>2570</v>
      </c>
      <c r="F410" s="16">
        <v>1000</v>
      </c>
      <c r="G410" s="68" t="s">
        <v>2571</v>
      </c>
      <c r="H410" s="16" t="s">
        <v>2572</v>
      </c>
      <c r="I410" s="68" t="s">
        <v>2573</v>
      </c>
      <c r="J410" s="16">
        <v>18791243646</v>
      </c>
      <c r="K410" s="16" t="s">
        <v>20</v>
      </c>
    </row>
    <row r="411" customHeight="1" spans="1:11">
      <c r="A411" s="59">
        <v>408</v>
      </c>
      <c r="B411" s="67" t="s">
        <v>2574</v>
      </c>
      <c r="C411" s="16" t="s">
        <v>2575</v>
      </c>
      <c r="D411" s="68" t="s">
        <v>2576</v>
      </c>
      <c r="E411" s="68" t="s">
        <v>2577</v>
      </c>
      <c r="F411" s="16">
        <v>400</v>
      </c>
      <c r="G411" s="68" t="s">
        <v>2578</v>
      </c>
      <c r="H411" s="16" t="s">
        <v>2579</v>
      </c>
      <c r="I411" s="68" t="s">
        <v>2573</v>
      </c>
      <c r="J411" s="16"/>
      <c r="K411" s="16" t="s">
        <v>20</v>
      </c>
    </row>
    <row r="412" customHeight="1" spans="1:11">
      <c r="A412" s="59">
        <v>409</v>
      </c>
      <c r="B412" s="67" t="s">
        <v>2580</v>
      </c>
      <c r="C412" s="16" t="s">
        <v>2581</v>
      </c>
      <c r="D412" s="68" t="s">
        <v>2582</v>
      </c>
      <c r="E412" s="68" t="s">
        <v>2583</v>
      </c>
      <c r="F412" s="16">
        <v>10080</v>
      </c>
      <c r="G412" s="68" t="s">
        <v>2584</v>
      </c>
      <c r="H412" s="16" t="s">
        <v>1817</v>
      </c>
      <c r="I412" s="68" t="s">
        <v>1818</v>
      </c>
      <c r="J412" s="16" t="s">
        <v>2585</v>
      </c>
      <c r="K412" s="16" t="s">
        <v>20</v>
      </c>
    </row>
    <row r="413" customHeight="1" spans="1:11">
      <c r="A413" s="59">
        <v>410</v>
      </c>
      <c r="B413" s="67" t="s">
        <v>2586</v>
      </c>
      <c r="C413" s="16" t="s">
        <v>2587</v>
      </c>
      <c r="D413" s="68" t="s">
        <v>2588</v>
      </c>
      <c r="E413" s="68" t="s">
        <v>2589</v>
      </c>
      <c r="F413" s="16">
        <v>2500</v>
      </c>
      <c r="G413" s="68" t="s">
        <v>2590</v>
      </c>
      <c r="H413" s="16" t="s">
        <v>2591</v>
      </c>
      <c r="I413" s="68" t="s">
        <v>2592</v>
      </c>
      <c r="J413" s="16">
        <v>13289747899</v>
      </c>
      <c r="K413" s="16" t="s">
        <v>20</v>
      </c>
    </row>
    <row r="414" customHeight="1" spans="1:11">
      <c r="A414" s="59">
        <v>411</v>
      </c>
      <c r="B414" s="67" t="s">
        <v>2593</v>
      </c>
      <c r="C414" s="16" t="s">
        <v>2594</v>
      </c>
      <c r="D414" s="68" t="s">
        <v>2595</v>
      </c>
      <c r="E414" s="68" t="s">
        <v>2596</v>
      </c>
      <c r="F414" s="16">
        <v>2000</v>
      </c>
      <c r="G414" s="68" t="s">
        <v>2597</v>
      </c>
      <c r="H414" s="16" t="s">
        <v>2598</v>
      </c>
      <c r="I414" s="68" t="s">
        <v>2599</v>
      </c>
      <c r="J414" s="16">
        <v>18399020860</v>
      </c>
      <c r="K414" s="16" t="s">
        <v>20</v>
      </c>
    </row>
    <row r="415" customHeight="1" spans="1:11">
      <c r="A415" s="59">
        <v>412</v>
      </c>
      <c r="B415" s="67" t="s">
        <v>2600</v>
      </c>
      <c r="C415" s="16" t="s">
        <v>1706</v>
      </c>
      <c r="D415" s="68" t="s">
        <v>2601</v>
      </c>
      <c r="E415" s="68" t="s">
        <v>2602</v>
      </c>
      <c r="F415" s="16">
        <v>5000</v>
      </c>
      <c r="G415" s="68" t="s">
        <v>2603</v>
      </c>
      <c r="H415" s="16" t="s">
        <v>2604</v>
      </c>
      <c r="I415" s="68" t="s">
        <v>2605</v>
      </c>
      <c r="J415" s="16" t="s">
        <v>2606</v>
      </c>
      <c r="K415" s="16" t="s">
        <v>20</v>
      </c>
    </row>
    <row r="416" customHeight="1" spans="1:11">
      <c r="A416" s="59">
        <v>413</v>
      </c>
      <c r="B416" s="67" t="s">
        <v>2607</v>
      </c>
      <c r="C416" s="16" t="s">
        <v>2608</v>
      </c>
      <c r="D416" s="68" t="s">
        <v>2609</v>
      </c>
      <c r="E416" s="68" t="s">
        <v>2610</v>
      </c>
      <c r="F416" s="16">
        <v>800</v>
      </c>
      <c r="G416" s="68" t="s">
        <v>2611</v>
      </c>
      <c r="H416" s="16" t="s">
        <v>2612</v>
      </c>
      <c r="I416" s="68" t="s">
        <v>2613</v>
      </c>
      <c r="J416" s="16" t="s">
        <v>2614</v>
      </c>
      <c r="K416" s="16" t="s">
        <v>832</v>
      </c>
    </row>
    <row r="417" customHeight="1" spans="1:11">
      <c r="A417" s="59">
        <v>414</v>
      </c>
      <c r="B417" s="67" t="s">
        <v>2615</v>
      </c>
      <c r="C417" s="16" t="s">
        <v>2616</v>
      </c>
      <c r="D417" s="68" t="s">
        <v>2617</v>
      </c>
      <c r="E417" s="68" t="s">
        <v>2618</v>
      </c>
      <c r="F417" s="16">
        <v>5050</v>
      </c>
      <c r="G417" s="68" t="s">
        <v>2619</v>
      </c>
      <c r="H417" s="16" t="s">
        <v>2620</v>
      </c>
      <c r="I417" s="68" t="s">
        <v>2621</v>
      </c>
      <c r="J417" s="16" t="s">
        <v>2622</v>
      </c>
      <c r="K417" s="16" t="s">
        <v>20</v>
      </c>
    </row>
    <row r="418" customHeight="1" spans="1:11">
      <c r="A418" s="59">
        <v>415</v>
      </c>
      <c r="B418" s="67" t="s">
        <v>2623</v>
      </c>
      <c r="C418" s="16" t="s">
        <v>2624</v>
      </c>
      <c r="D418" s="68" t="s">
        <v>2625</v>
      </c>
      <c r="E418" s="68" t="s">
        <v>2626</v>
      </c>
      <c r="F418" s="16">
        <v>3690</v>
      </c>
      <c r="G418" s="68" t="s">
        <v>2627</v>
      </c>
      <c r="H418" s="16" t="s">
        <v>2628</v>
      </c>
      <c r="I418" s="68" t="s">
        <v>2629</v>
      </c>
      <c r="J418" s="16">
        <v>13572992316</v>
      </c>
      <c r="K418" s="16" t="s">
        <v>20</v>
      </c>
    </row>
    <row r="419" customHeight="1" spans="1:11">
      <c r="A419" s="59">
        <v>416</v>
      </c>
      <c r="B419" s="67" t="s">
        <v>2630</v>
      </c>
      <c r="C419" s="16" t="s">
        <v>2631</v>
      </c>
      <c r="D419" s="68" t="s">
        <v>2632</v>
      </c>
      <c r="E419" s="68" t="s">
        <v>2633</v>
      </c>
      <c r="F419" s="16">
        <v>5000</v>
      </c>
      <c r="G419" s="68" t="s">
        <v>2634</v>
      </c>
      <c r="H419" s="16" t="s">
        <v>2634</v>
      </c>
      <c r="I419" s="68" t="s">
        <v>2635</v>
      </c>
      <c r="J419" s="16" t="s">
        <v>2636</v>
      </c>
      <c r="K419" s="16" t="s">
        <v>20</v>
      </c>
    </row>
    <row r="420" customHeight="1" spans="1:11">
      <c r="A420" s="59">
        <v>417</v>
      </c>
      <c r="B420" s="67" t="s">
        <v>2637</v>
      </c>
      <c r="C420" s="16" t="s">
        <v>2638</v>
      </c>
      <c r="D420" s="68" t="s">
        <v>2639</v>
      </c>
      <c r="E420" s="68" t="s">
        <v>2640</v>
      </c>
      <c r="F420" s="16">
        <v>10000</v>
      </c>
      <c r="G420" s="68" t="s">
        <v>2641</v>
      </c>
      <c r="H420" s="16" t="s">
        <v>2642</v>
      </c>
      <c r="I420" s="68" t="s">
        <v>2643</v>
      </c>
      <c r="J420" s="16">
        <v>17795726088</v>
      </c>
      <c r="K420" s="16" t="s">
        <v>20</v>
      </c>
    </row>
    <row r="421" customHeight="1" spans="1:11">
      <c r="A421" s="59">
        <v>418</v>
      </c>
      <c r="B421" s="67" t="s">
        <v>2644</v>
      </c>
      <c r="C421" s="16" t="s">
        <v>2645</v>
      </c>
      <c r="D421" s="68" t="s">
        <v>2646</v>
      </c>
      <c r="E421" s="68" t="s">
        <v>2647</v>
      </c>
      <c r="F421" s="16">
        <v>20000</v>
      </c>
      <c r="G421" s="68" t="s">
        <v>2648</v>
      </c>
      <c r="H421" s="16" t="s">
        <v>2649</v>
      </c>
      <c r="I421" s="68" t="s">
        <v>2650</v>
      </c>
      <c r="J421" s="16">
        <v>15829212928</v>
      </c>
      <c r="K421" s="16" t="s">
        <v>20</v>
      </c>
    </row>
    <row r="422" customHeight="1" spans="1:11">
      <c r="A422" s="59">
        <v>419</v>
      </c>
      <c r="B422" s="67" t="s">
        <v>2651</v>
      </c>
      <c r="C422" s="16" t="s">
        <v>2652</v>
      </c>
      <c r="D422" s="68" t="s">
        <v>2653</v>
      </c>
      <c r="E422" s="68" t="s">
        <v>2654</v>
      </c>
      <c r="F422" s="16">
        <v>1500</v>
      </c>
      <c r="G422" s="68" t="s">
        <v>2655</v>
      </c>
      <c r="H422" s="16" t="s">
        <v>2656</v>
      </c>
      <c r="I422" s="68" t="s">
        <v>2657</v>
      </c>
      <c r="J422" s="16">
        <v>18697582310</v>
      </c>
      <c r="K422" s="16" t="s">
        <v>20</v>
      </c>
    </row>
    <row r="423" customHeight="1" spans="1:11">
      <c r="A423" s="59">
        <v>420</v>
      </c>
      <c r="B423" s="67" t="s">
        <v>2658</v>
      </c>
      <c r="C423" s="16" t="s">
        <v>2659</v>
      </c>
      <c r="D423" s="68" t="s">
        <v>2660</v>
      </c>
      <c r="E423" s="68" t="s">
        <v>2661</v>
      </c>
      <c r="F423" s="16">
        <v>500</v>
      </c>
      <c r="G423" s="68" t="s">
        <v>2662</v>
      </c>
      <c r="H423" s="16" t="s">
        <v>348</v>
      </c>
      <c r="I423" s="68" t="s">
        <v>2663</v>
      </c>
      <c r="J423" s="16">
        <v>15216636588</v>
      </c>
      <c r="K423" s="16" t="s">
        <v>1799</v>
      </c>
    </row>
    <row r="424" customHeight="1" spans="1:11">
      <c r="A424" s="59">
        <v>421</v>
      </c>
      <c r="B424" s="67" t="s">
        <v>2664</v>
      </c>
      <c r="C424" s="16" t="s">
        <v>2665</v>
      </c>
      <c r="D424" s="68" t="s">
        <v>2666</v>
      </c>
      <c r="E424" s="68" t="s">
        <v>2667</v>
      </c>
      <c r="F424" s="16">
        <v>1000</v>
      </c>
      <c r="G424" s="68" t="s">
        <v>2668</v>
      </c>
      <c r="H424" s="16" t="s">
        <v>1940</v>
      </c>
      <c r="I424" s="68" t="s">
        <v>2663</v>
      </c>
      <c r="J424" s="16">
        <v>17795707711</v>
      </c>
      <c r="K424" s="16" t="s">
        <v>1799</v>
      </c>
    </row>
    <row r="425" customHeight="1" spans="1:11">
      <c r="A425" s="59">
        <v>422</v>
      </c>
      <c r="B425" s="67" t="s">
        <v>2669</v>
      </c>
      <c r="C425" s="16" t="s">
        <v>2670</v>
      </c>
      <c r="D425" s="68" t="s">
        <v>1270</v>
      </c>
      <c r="E425" s="68" t="s">
        <v>2671</v>
      </c>
      <c r="F425" s="16">
        <v>500</v>
      </c>
      <c r="G425" s="68" t="s">
        <v>2672</v>
      </c>
      <c r="H425" s="16" t="s">
        <v>2673</v>
      </c>
      <c r="I425" s="68" t="s">
        <v>48</v>
      </c>
      <c r="J425" s="16">
        <v>18280819727</v>
      </c>
      <c r="K425" s="16" t="s">
        <v>20</v>
      </c>
    </row>
    <row r="426" customHeight="1" spans="1:11">
      <c r="A426" s="59">
        <v>423</v>
      </c>
      <c r="B426" s="67" t="s">
        <v>2674</v>
      </c>
      <c r="C426" s="16" t="s">
        <v>1700</v>
      </c>
      <c r="D426" s="68" t="s">
        <v>2675</v>
      </c>
      <c r="E426" s="68" t="s">
        <v>2676</v>
      </c>
      <c r="F426" s="16">
        <v>1000</v>
      </c>
      <c r="G426" s="68" t="s">
        <v>1894</v>
      </c>
      <c r="H426" s="16" t="s">
        <v>2526</v>
      </c>
      <c r="I426" s="68" t="s">
        <v>2533</v>
      </c>
      <c r="J426" s="16">
        <v>13289320000</v>
      </c>
      <c r="K426" s="16" t="s">
        <v>20</v>
      </c>
    </row>
    <row r="427" customHeight="1" spans="1:11">
      <c r="A427" s="59">
        <v>424</v>
      </c>
      <c r="B427" s="67" t="s">
        <v>2677</v>
      </c>
      <c r="C427" s="16" t="s">
        <v>2678</v>
      </c>
      <c r="D427" s="68" t="s">
        <v>2679</v>
      </c>
      <c r="E427" s="68" t="s">
        <v>2680</v>
      </c>
      <c r="F427" s="16">
        <v>500</v>
      </c>
      <c r="G427" s="68" t="s">
        <v>2681</v>
      </c>
      <c r="H427" s="16" t="s">
        <v>2682</v>
      </c>
      <c r="I427" s="68" t="s">
        <v>2683</v>
      </c>
      <c r="J427" s="16">
        <v>15399256878</v>
      </c>
      <c r="K427" s="16" t="s">
        <v>20</v>
      </c>
    </row>
    <row r="428" customHeight="1" spans="1:11">
      <c r="A428" s="59">
        <v>425</v>
      </c>
      <c r="B428" s="67" t="s">
        <v>2684</v>
      </c>
      <c r="C428" s="16" t="s">
        <v>2685</v>
      </c>
      <c r="D428" s="68" t="s">
        <v>1992</v>
      </c>
      <c r="E428" s="68" t="s">
        <v>1993</v>
      </c>
      <c r="F428" s="16">
        <v>5000</v>
      </c>
      <c r="G428" s="68" t="s">
        <v>1994</v>
      </c>
      <c r="H428" s="16" t="s">
        <v>2686</v>
      </c>
      <c r="I428" s="68" t="s">
        <v>2687</v>
      </c>
      <c r="J428" s="16">
        <v>13992821121</v>
      </c>
      <c r="K428" s="16" t="s">
        <v>20</v>
      </c>
    </row>
    <row r="429" customHeight="1" spans="1:11">
      <c r="A429" s="59">
        <v>426</v>
      </c>
      <c r="B429" s="67" t="s">
        <v>2688</v>
      </c>
      <c r="C429" s="16" t="s">
        <v>2689</v>
      </c>
      <c r="D429" s="68" t="s">
        <v>2690</v>
      </c>
      <c r="E429" s="68" t="s">
        <v>2691</v>
      </c>
      <c r="F429" s="16">
        <v>1000</v>
      </c>
      <c r="G429" s="68" t="s">
        <v>2692</v>
      </c>
      <c r="H429" s="16" t="s">
        <v>2693</v>
      </c>
      <c r="I429" s="68" t="s">
        <v>2694</v>
      </c>
      <c r="J429" s="16">
        <v>18191077071</v>
      </c>
      <c r="K429" s="16" t="s">
        <v>20</v>
      </c>
    </row>
    <row r="430" customHeight="1" spans="1:11">
      <c r="A430" s="59">
        <v>427</v>
      </c>
      <c r="B430" s="67" t="s">
        <v>2695</v>
      </c>
      <c r="C430" s="16" t="s">
        <v>2476</v>
      </c>
      <c r="D430" s="68" t="s">
        <v>2696</v>
      </c>
      <c r="E430" s="68" t="s">
        <v>2697</v>
      </c>
      <c r="F430" s="16">
        <v>1000</v>
      </c>
      <c r="G430" s="68" t="s">
        <v>2698</v>
      </c>
      <c r="H430" s="16" t="s">
        <v>1334</v>
      </c>
      <c r="I430" s="68" t="s">
        <v>2699</v>
      </c>
      <c r="J430" s="16">
        <v>15929865088</v>
      </c>
      <c r="K430" s="16" t="s">
        <v>20</v>
      </c>
    </row>
    <row r="431" customHeight="1" spans="1:11">
      <c r="A431" s="59">
        <v>428</v>
      </c>
      <c r="B431" s="67" t="s">
        <v>2700</v>
      </c>
      <c r="C431" s="16" t="s">
        <v>2701</v>
      </c>
      <c r="D431" s="68" t="s">
        <v>2702</v>
      </c>
      <c r="E431" s="68" t="s">
        <v>2703</v>
      </c>
      <c r="F431" s="16">
        <v>1000</v>
      </c>
      <c r="G431" s="68" t="s">
        <v>2704</v>
      </c>
      <c r="H431" s="16" t="s">
        <v>2705</v>
      </c>
      <c r="I431" s="68" t="s">
        <v>2706</v>
      </c>
      <c r="J431" s="16">
        <v>18609564326</v>
      </c>
      <c r="K431" s="16" t="s">
        <v>20</v>
      </c>
    </row>
    <row r="432" customHeight="1" spans="1:11">
      <c r="A432" s="59">
        <v>429</v>
      </c>
      <c r="B432" s="67" t="s">
        <v>2707</v>
      </c>
      <c r="C432" s="16" t="s">
        <v>2708</v>
      </c>
      <c r="D432" s="68" t="s">
        <v>2709</v>
      </c>
      <c r="E432" s="68" t="s">
        <v>2710</v>
      </c>
      <c r="F432" s="16">
        <v>1000</v>
      </c>
      <c r="G432" s="68" t="s">
        <v>2711</v>
      </c>
      <c r="H432" s="16" t="s">
        <v>2712</v>
      </c>
      <c r="I432" s="68" t="s">
        <v>2343</v>
      </c>
      <c r="J432" s="16">
        <v>13991146873</v>
      </c>
      <c r="K432" s="16" t="s">
        <v>20</v>
      </c>
    </row>
    <row r="433" customHeight="1" spans="1:11">
      <c r="A433" s="59">
        <v>430</v>
      </c>
      <c r="B433" s="67" t="s">
        <v>2713</v>
      </c>
      <c r="C433" s="16" t="s">
        <v>2714</v>
      </c>
      <c r="D433" s="68" t="s">
        <v>2715</v>
      </c>
      <c r="E433" s="68" t="s">
        <v>2716</v>
      </c>
      <c r="F433" s="16">
        <v>1000</v>
      </c>
      <c r="G433" s="68" t="s">
        <v>2717</v>
      </c>
      <c r="H433" s="16" t="s">
        <v>2718</v>
      </c>
      <c r="I433" s="68" t="s">
        <v>2719</v>
      </c>
      <c r="J433" s="16">
        <v>13571264163</v>
      </c>
      <c r="K433" s="16" t="s">
        <v>20</v>
      </c>
    </row>
    <row r="434" customHeight="1" spans="1:11">
      <c r="A434" s="59">
        <v>431</v>
      </c>
      <c r="B434" s="67" t="s">
        <v>2720</v>
      </c>
      <c r="C434" s="16" t="s">
        <v>2721</v>
      </c>
      <c r="D434" s="68" t="s">
        <v>2722</v>
      </c>
      <c r="E434" s="68" t="s">
        <v>2723</v>
      </c>
      <c r="F434" s="16">
        <v>5000</v>
      </c>
      <c r="G434" s="68" t="s">
        <v>2724</v>
      </c>
      <c r="H434" s="16" t="s">
        <v>2725</v>
      </c>
      <c r="I434" s="68" t="s">
        <v>2726</v>
      </c>
      <c r="J434" s="16">
        <v>13855700223</v>
      </c>
      <c r="K434" s="16" t="s">
        <v>20</v>
      </c>
    </row>
    <row r="435" customHeight="1" spans="1:11">
      <c r="A435" s="59">
        <v>432</v>
      </c>
      <c r="B435" s="67" t="s">
        <v>2727</v>
      </c>
      <c r="C435" s="16" t="s">
        <v>2728</v>
      </c>
      <c r="D435" s="68" t="s">
        <v>48</v>
      </c>
      <c r="E435" s="68" t="s">
        <v>2729</v>
      </c>
      <c r="F435" s="16">
        <v>500</v>
      </c>
      <c r="G435" s="68" t="s">
        <v>2730</v>
      </c>
      <c r="H435" s="16" t="s">
        <v>2731</v>
      </c>
      <c r="I435" s="68" t="s">
        <v>2354</v>
      </c>
      <c r="J435" s="16">
        <v>18992208688</v>
      </c>
      <c r="K435" s="16" t="s">
        <v>20</v>
      </c>
    </row>
    <row r="436" customHeight="1" spans="1:11">
      <c r="A436" s="59">
        <v>433</v>
      </c>
      <c r="B436" s="67" t="s">
        <v>2732</v>
      </c>
      <c r="C436" s="16" t="s">
        <v>2733</v>
      </c>
      <c r="D436" s="68" t="s">
        <v>2734</v>
      </c>
      <c r="E436" s="149" t="s">
        <v>2735</v>
      </c>
      <c r="F436" s="16">
        <v>1000</v>
      </c>
      <c r="G436" s="68" t="s">
        <v>2736</v>
      </c>
      <c r="H436" s="16" t="s">
        <v>2737</v>
      </c>
      <c r="I436" s="68" t="s">
        <v>2738</v>
      </c>
      <c r="J436" s="16">
        <v>18591883468</v>
      </c>
      <c r="K436" s="16" t="s">
        <v>20</v>
      </c>
    </row>
    <row r="437" customHeight="1" spans="1:11">
      <c r="A437" s="59">
        <v>434</v>
      </c>
      <c r="B437" s="67" t="s">
        <v>2739</v>
      </c>
      <c r="C437" s="16" t="s">
        <v>2740</v>
      </c>
      <c r="D437" s="68" t="s">
        <v>2741</v>
      </c>
      <c r="E437" s="68" t="s">
        <v>2742</v>
      </c>
      <c r="F437" s="16">
        <v>1000</v>
      </c>
      <c r="G437" s="68" t="s">
        <v>2743</v>
      </c>
      <c r="H437" s="16" t="s">
        <v>2744</v>
      </c>
      <c r="I437" s="68" t="s">
        <v>2745</v>
      </c>
      <c r="J437" s="16">
        <v>13409130222</v>
      </c>
      <c r="K437" s="16" t="s">
        <v>20</v>
      </c>
    </row>
    <row r="438" customHeight="1" spans="1:11">
      <c r="A438" s="59">
        <v>435</v>
      </c>
      <c r="B438" s="67" t="s">
        <v>2746</v>
      </c>
      <c r="C438" s="16" t="s">
        <v>2747</v>
      </c>
      <c r="D438" s="68" t="s">
        <v>2748</v>
      </c>
      <c r="E438" s="68" t="s">
        <v>2749</v>
      </c>
      <c r="F438" s="16">
        <v>800</v>
      </c>
      <c r="G438" s="68" t="s">
        <v>2750</v>
      </c>
      <c r="H438" s="16" t="s">
        <v>2751</v>
      </c>
      <c r="I438" s="68" t="s">
        <v>2752</v>
      </c>
      <c r="J438" s="16">
        <v>17391231999</v>
      </c>
      <c r="K438" s="16" t="s">
        <v>20</v>
      </c>
    </row>
    <row r="439" customHeight="1" spans="1:11">
      <c r="A439" s="59">
        <v>436</v>
      </c>
      <c r="B439" s="67" t="s">
        <v>2753</v>
      </c>
      <c r="C439" s="16" t="s">
        <v>2754</v>
      </c>
      <c r="D439" s="68" t="s">
        <v>2755</v>
      </c>
      <c r="E439" s="68" t="s">
        <v>2756</v>
      </c>
      <c r="F439" s="16">
        <v>3000</v>
      </c>
      <c r="G439" s="68" t="s">
        <v>2757</v>
      </c>
      <c r="H439" s="16" t="s">
        <v>2758</v>
      </c>
      <c r="I439" s="68"/>
      <c r="J439" s="16">
        <v>18691305898</v>
      </c>
      <c r="K439" s="16" t="s">
        <v>20</v>
      </c>
    </row>
    <row r="440" customHeight="1" spans="1:11">
      <c r="A440" s="59">
        <v>437</v>
      </c>
      <c r="B440" s="67" t="s">
        <v>2759</v>
      </c>
      <c r="C440" s="16" t="s">
        <v>2760</v>
      </c>
      <c r="D440" s="68" t="s">
        <v>1520</v>
      </c>
      <c r="E440" s="68" t="s">
        <v>2761</v>
      </c>
      <c r="F440" s="16">
        <v>1300</v>
      </c>
      <c r="G440" s="68" t="s">
        <v>2762</v>
      </c>
      <c r="H440" s="16" t="s">
        <v>2763</v>
      </c>
      <c r="I440" s="68"/>
      <c r="J440" s="16">
        <v>15034776548</v>
      </c>
      <c r="K440" s="16" t="s">
        <v>20</v>
      </c>
    </row>
    <row r="441" customHeight="1" spans="1:11">
      <c r="A441" s="59">
        <v>438</v>
      </c>
      <c r="B441" s="67" t="s">
        <v>2764</v>
      </c>
      <c r="C441" s="16" t="s">
        <v>1840</v>
      </c>
      <c r="D441" s="68" t="s">
        <v>2765</v>
      </c>
      <c r="E441" s="68" t="s">
        <v>1842</v>
      </c>
      <c r="F441" s="16">
        <v>500</v>
      </c>
      <c r="G441" s="68" t="s">
        <v>2766</v>
      </c>
      <c r="H441" s="16" t="s">
        <v>2767</v>
      </c>
      <c r="I441" s="68"/>
      <c r="J441" s="16">
        <v>13324610619</v>
      </c>
      <c r="K441" s="16" t="s">
        <v>20</v>
      </c>
    </row>
    <row r="442" customHeight="1" spans="1:11">
      <c r="A442" s="59">
        <v>439</v>
      </c>
      <c r="B442" s="67" t="s">
        <v>2768</v>
      </c>
      <c r="C442" s="16" t="s">
        <v>2769</v>
      </c>
      <c r="D442" s="67" t="s">
        <v>1162</v>
      </c>
      <c r="E442" s="67" t="s">
        <v>2770</v>
      </c>
      <c r="F442" s="16">
        <v>5000</v>
      </c>
      <c r="G442" s="67" t="s">
        <v>2771</v>
      </c>
      <c r="H442" s="16" t="s">
        <v>2772</v>
      </c>
      <c r="I442" s="16" t="s">
        <v>1014</v>
      </c>
      <c r="J442" s="16">
        <v>18049080128</v>
      </c>
      <c r="K442" s="16" t="s">
        <v>20</v>
      </c>
    </row>
    <row r="443" customHeight="1" spans="1:11">
      <c r="A443" s="59">
        <v>440</v>
      </c>
      <c r="B443" s="67" t="s">
        <v>2773</v>
      </c>
      <c r="C443" s="16" t="s">
        <v>2774</v>
      </c>
      <c r="D443" s="68" t="s">
        <v>2775</v>
      </c>
      <c r="E443" s="68" t="s">
        <v>2776</v>
      </c>
      <c r="F443" s="16">
        <v>500</v>
      </c>
      <c r="G443" s="68" t="s">
        <v>2777</v>
      </c>
      <c r="H443" s="16" t="s">
        <v>2778</v>
      </c>
      <c r="I443" s="68"/>
      <c r="J443" s="16">
        <v>18747732662</v>
      </c>
      <c r="K443" s="16" t="s">
        <v>20</v>
      </c>
    </row>
    <row r="444" customHeight="1" spans="1:11">
      <c r="A444" s="59">
        <v>441</v>
      </c>
      <c r="B444" s="67" t="s">
        <v>2779</v>
      </c>
      <c r="C444" s="16" t="s">
        <v>2780</v>
      </c>
      <c r="D444" s="68" t="s">
        <v>2781</v>
      </c>
      <c r="E444" s="68" t="s">
        <v>2782</v>
      </c>
      <c r="F444" s="16">
        <v>500</v>
      </c>
      <c r="G444" s="68" t="s">
        <v>2783</v>
      </c>
      <c r="H444" s="16" t="s">
        <v>431</v>
      </c>
      <c r="I444" s="68"/>
      <c r="J444" s="16">
        <v>18392079700</v>
      </c>
      <c r="K444" s="16" t="s">
        <v>20</v>
      </c>
    </row>
    <row r="445" customHeight="1" spans="1:11">
      <c r="A445" s="59">
        <v>442</v>
      </c>
      <c r="B445" s="67" t="s">
        <v>2784</v>
      </c>
      <c r="C445" s="16" t="s">
        <v>2785</v>
      </c>
      <c r="D445" s="68" t="s">
        <v>2786</v>
      </c>
      <c r="E445" s="68" t="s">
        <v>2787</v>
      </c>
      <c r="F445" s="16">
        <v>5000</v>
      </c>
      <c r="G445" s="68" t="s">
        <v>2788</v>
      </c>
      <c r="H445" s="16" t="s">
        <v>2789</v>
      </c>
      <c r="I445" s="68"/>
      <c r="J445" s="16">
        <v>13948432888</v>
      </c>
      <c r="K445" s="16" t="s">
        <v>20</v>
      </c>
    </row>
    <row r="446" customHeight="1" spans="1:11">
      <c r="A446" s="59">
        <v>443</v>
      </c>
      <c r="B446" s="67" t="s">
        <v>2790</v>
      </c>
      <c r="C446" s="16" t="s">
        <v>2791</v>
      </c>
      <c r="D446" s="68" t="s">
        <v>2792</v>
      </c>
      <c r="E446" s="149" t="s">
        <v>2793</v>
      </c>
      <c r="F446" s="16">
        <v>6500</v>
      </c>
      <c r="G446" s="68" t="s">
        <v>2794</v>
      </c>
      <c r="H446" s="16" t="s">
        <v>2795</v>
      </c>
      <c r="I446" s="68"/>
      <c r="J446" s="16">
        <v>13734874210</v>
      </c>
      <c r="K446" s="16" t="s">
        <v>20</v>
      </c>
    </row>
    <row r="447" customHeight="1" spans="1:11">
      <c r="A447" s="59">
        <v>444</v>
      </c>
      <c r="B447" s="67" t="s">
        <v>2796</v>
      </c>
      <c r="C447" s="16" t="s">
        <v>2797</v>
      </c>
      <c r="D447" s="68" t="s">
        <v>2798</v>
      </c>
      <c r="E447" s="68" t="s">
        <v>2799</v>
      </c>
      <c r="F447" s="16">
        <v>2000</v>
      </c>
      <c r="G447" s="68" t="s">
        <v>2800</v>
      </c>
      <c r="H447" s="16" t="s">
        <v>2758</v>
      </c>
      <c r="I447" s="68"/>
      <c r="J447" s="16">
        <v>15229594500</v>
      </c>
      <c r="K447" s="16" t="s">
        <v>20</v>
      </c>
    </row>
    <row r="448" customHeight="1" spans="1:11">
      <c r="A448" s="59">
        <v>445</v>
      </c>
      <c r="B448" s="67" t="s">
        <v>2801</v>
      </c>
      <c r="C448" s="16" t="s">
        <v>2802</v>
      </c>
      <c r="D448" s="68" t="s">
        <v>2803</v>
      </c>
      <c r="E448" s="68" t="s">
        <v>2804</v>
      </c>
      <c r="F448" s="16">
        <v>10000</v>
      </c>
      <c r="G448" s="68" t="s">
        <v>2805</v>
      </c>
      <c r="H448" s="16" t="s">
        <v>2806</v>
      </c>
      <c r="I448" s="68"/>
      <c r="J448" s="16">
        <v>18706728520</v>
      </c>
      <c r="K448" s="16" t="s">
        <v>20</v>
      </c>
    </row>
    <row r="449" customHeight="1" spans="1:11">
      <c r="A449" s="59">
        <v>446</v>
      </c>
      <c r="B449" s="67" t="s">
        <v>2807</v>
      </c>
      <c r="C449" s="16" t="s">
        <v>2808</v>
      </c>
      <c r="D449" s="68" t="s">
        <v>2809</v>
      </c>
      <c r="E449" s="68" t="s">
        <v>2810</v>
      </c>
      <c r="F449" s="16">
        <v>1000</v>
      </c>
      <c r="G449" s="68" t="s">
        <v>2811</v>
      </c>
      <c r="H449" s="16" t="s">
        <v>2812</v>
      </c>
      <c r="I449" s="68"/>
      <c r="J449" s="16">
        <v>18191291611</v>
      </c>
      <c r="K449" s="16" t="s">
        <v>20</v>
      </c>
    </row>
    <row r="450" customHeight="1" spans="1:11">
      <c r="A450" s="59">
        <v>447</v>
      </c>
      <c r="B450" s="67" t="s">
        <v>2813</v>
      </c>
      <c r="C450" s="16" t="s">
        <v>2814</v>
      </c>
      <c r="D450" s="68" t="s">
        <v>198</v>
      </c>
      <c r="E450" s="68" t="s">
        <v>2815</v>
      </c>
      <c r="F450" s="16">
        <v>1200</v>
      </c>
      <c r="G450" s="68" t="s">
        <v>2816</v>
      </c>
      <c r="H450" s="16" t="s">
        <v>2778</v>
      </c>
      <c r="I450" s="68"/>
      <c r="J450" s="16">
        <v>18165196616</v>
      </c>
      <c r="K450" s="16" t="s">
        <v>20</v>
      </c>
    </row>
    <row r="451" customHeight="1" spans="1:11">
      <c r="A451" s="59">
        <v>448</v>
      </c>
      <c r="B451" s="67" t="s">
        <v>2817</v>
      </c>
      <c r="C451" s="16" t="s">
        <v>2818</v>
      </c>
      <c r="D451" s="68" t="s">
        <v>2819</v>
      </c>
      <c r="E451" s="68" t="s">
        <v>2820</v>
      </c>
      <c r="F451" s="16">
        <v>1000</v>
      </c>
      <c r="G451" s="68" t="s">
        <v>2821</v>
      </c>
      <c r="H451" s="16" t="s">
        <v>2822</v>
      </c>
      <c r="I451" s="68"/>
      <c r="J451" s="16">
        <v>17749066333</v>
      </c>
      <c r="K451" s="16" t="s">
        <v>20</v>
      </c>
    </row>
    <row r="452" customHeight="1" spans="1:11">
      <c r="A452" s="59">
        <v>449</v>
      </c>
      <c r="B452" s="67" t="s">
        <v>2823</v>
      </c>
      <c r="C452" s="16" t="s">
        <v>2824</v>
      </c>
      <c r="D452" s="68" t="s">
        <v>2825</v>
      </c>
      <c r="E452" s="68" t="s">
        <v>2826</v>
      </c>
      <c r="F452" s="16">
        <v>8000</v>
      </c>
      <c r="G452" s="68" t="s">
        <v>2827</v>
      </c>
      <c r="H452" s="16" t="s">
        <v>2778</v>
      </c>
      <c r="I452" s="68"/>
      <c r="J452" s="16">
        <v>18747725888</v>
      </c>
      <c r="K452" s="16" t="s">
        <v>20</v>
      </c>
    </row>
    <row r="453" customHeight="1" spans="1:11">
      <c r="A453" s="59">
        <v>450</v>
      </c>
      <c r="B453" s="67" t="s">
        <v>2828</v>
      </c>
      <c r="C453" s="16" t="s">
        <v>2829</v>
      </c>
      <c r="D453" s="68" t="s">
        <v>2830</v>
      </c>
      <c r="E453" s="68" t="s">
        <v>2831</v>
      </c>
      <c r="F453" s="16">
        <v>1000</v>
      </c>
      <c r="G453" s="68" t="s">
        <v>2832</v>
      </c>
      <c r="H453" s="16" t="s">
        <v>480</v>
      </c>
      <c r="I453" s="68"/>
      <c r="J453" s="16">
        <v>18729424111</v>
      </c>
      <c r="K453" s="16" t="s">
        <v>20</v>
      </c>
    </row>
    <row r="454" customHeight="1" spans="1:11">
      <c r="A454" s="59">
        <v>451</v>
      </c>
      <c r="B454" s="67" t="s">
        <v>2833</v>
      </c>
      <c r="C454" s="16" t="s">
        <v>2834</v>
      </c>
      <c r="D454" s="68" t="s">
        <v>48</v>
      </c>
      <c r="E454" s="68" t="s">
        <v>2835</v>
      </c>
      <c r="F454" s="16">
        <v>500</v>
      </c>
      <c r="G454" s="68" t="s">
        <v>2836</v>
      </c>
      <c r="H454" s="16" t="s">
        <v>2837</v>
      </c>
      <c r="I454" s="68"/>
      <c r="J454" s="16">
        <v>15848223811</v>
      </c>
      <c r="K454" s="16" t="s">
        <v>20</v>
      </c>
    </row>
    <row r="455" customHeight="1" spans="1:11">
      <c r="A455" s="59">
        <v>452</v>
      </c>
      <c r="B455" s="67" t="s">
        <v>2838</v>
      </c>
      <c r="C455" s="16" t="s">
        <v>2839</v>
      </c>
      <c r="D455" s="68" t="s">
        <v>2840</v>
      </c>
      <c r="E455" s="68">
        <v>9.11401006686241e+17</v>
      </c>
      <c r="F455" s="16">
        <v>3000</v>
      </c>
      <c r="G455" s="68" t="s">
        <v>2841</v>
      </c>
      <c r="H455" s="16" t="s">
        <v>2842</v>
      </c>
      <c r="I455" s="68"/>
      <c r="J455" s="16">
        <v>13327405135</v>
      </c>
      <c r="K455" s="16" t="s">
        <v>20</v>
      </c>
    </row>
    <row r="456" customHeight="1" spans="1:11">
      <c r="A456" s="59">
        <v>453</v>
      </c>
      <c r="B456" s="67" t="s">
        <v>2843</v>
      </c>
      <c r="C456" s="16" t="s">
        <v>2844</v>
      </c>
      <c r="D456" s="68" t="s">
        <v>48</v>
      </c>
      <c r="E456" s="68" t="s">
        <v>2845</v>
      </c>
      <c r="F456" s="16">
        <v>50</v>
      </c>
      <c r="G456" s="68" t="s">
        <v>2846</v>
      </c>
      <c r="H456" s="16" t="s">
        <v>438</v>
      </c>
      <c r="I456" s="68"/>
      <c r="J456" s="16">
        <v>13310325918</v>
      </c>
      <c r="K456" s="16" t="s">
        <v>20</v>
      </c>
    </row>
    <row r="457" customHeight="1" spans="1:11">
      <c r="A457" s="59">
        <v>454</v>
      </c>
      <c r="B457" s="67" t="s">
        <v>2847</v>
      </c>
      <c r="C457" s="16" t="s">
        <v>2848</v>
      </c>
      <c r="D457" s="68" t="s">
        <v>2849</v>
      </c>
      <c r="E457" s="68" t="s">
        <v>2850</v>
      </c>
      <c r="F457" s="16">
        <v>1000</v>
      </c>
      <c r="G457" s="68" t="s">
        <v>2851</v>
      </c>
      <c r="H457" s="16" t="s">
        <v>1165</v>
      </c>
      <c r="I457" s="68"/>
      <c r="J457" s="16">
        <v>13891178906</v>
      </c>
      <c r="K457" s="16" t="s">
        <v>20</v>
      </c>
    </row>
    <row r="458" customHeight="1" spans="1:11">
      <c r="A458" s="59">
        <v>455</v>
      </c>
      <c r="B458" s="67" t="s">
        <v>2852</v>
      </c>
      <c r="C458" s="16" t="s">
        <v>2853</v>
      </c>
      <c r="D458" s="68" t="s">
        <v>2854</v>
      </c>
      <c r="E458" s="68" t="s">
        <v>2855</v>
      </c>
      <c r="F458" s="16">
        <v>1000</v>
      </c>
      <c r="G458" s="68" t="s">
        <v>2856</v>
      </c>
      <c r="H458" s="16" t="s">
        <v>417</v>
      </c>
      <c r="I458" s="68"/>
      <c r="J458" s="16">
        <v>13892237712</v>
      </c>
      <c r="K458" s="16" t="s">
        <v>20</v>
      </c>
    </row>
    <row r="459" customHeight="1" spans="1:11">
      <c r="A459" s="59">
        <v>456</v>
      </c>
      <c r="B459" s="67" t="s">
        <v>2857</v>
      </c>
      <c r="C459" s="16" t="s">
        <v>2858</v>
      </c>
      <c r="D459" s="68" t="s">
        <v>2859</v>
      </c>
      <c r="E459" s="68" t="s">
        <v>2860</v>
      </c>
      <c r="F459" s="16">
        <v>100000</v>
      </c>
      <c r="G459" s="68" t="s">
        <v>2861</v>
      </c>
      <c r="H459" s="16" t="s">
        <v>390</v>
      </c>
      <c r="I459" s="68"/>
      <c r="J459" s="16">
        <v>15540389000</v>
      </c>
      <c r="K459" s="16" t="s">
        <v>20</v>
      </c>
    </row>
    <row r="460" customHeight="1" spans="1:11">
      <c r="A460" s="59">
        <v>457</v>
      </c>
      <c r="B460" s="67" t="s">
        <v>2862</v>
      </c>
      <c r="C460" s="16" t="s">
        <v>2863</v>
      </c>
      <c r="D460" s="68" t="s">
        <v>198</v>
      </c>
      <c r="E460" s="68" t="s">
        <v>2864</v>
      </c>
      <c r="F460" s="16">
        <v>5000</v>
      </c>
      <c r="G460" s="68" t="s">
        <v>2865</v>
      </c>
      <c r="H460" s="16" t="s">
        <v>2866</v>
      </c>
      <c r="I460" s="68"/>
      <c r="J460" s="16">
        <v>13337171908</v>
      </c>
      <c r="K460" s="16" t="s">
        <v>20</v>
      </c>
    </row>
    <row r="461" customHeight="1" spans="1:11">
      <c r="A461" s="59">
        <v>458</v>
      </c>
      <c r="B461" s="67" t="s">
        <v>2867</v>
      </c>
      <c r="C461" s="16" t="s">
        <v>2868</v>
      </c>
      <c r="D461" s="68" t="s">
        <v>2869</v>
      </c>
      <c r="E461" s="68" t="s">
        <v>2870</v>
      </c>
      <c r="F461" s="16">
        <v>1000</v>
      </c>
      <c r="G461" s="68" t="s">
        <v>2871</v>
      </c>
      <c r="H461" s="16" t="s">
        <v>2872</v>
      </c>
      <c r="I461" s="68"/>
      <c r="J461" s="16">
        <v>13384887774</v>
      </c>
      <c r="K461" s="16" t="s">
        <v>20</v>
      </c>
    </row>
    <row r="462" customHeight="1" spans="1:11">
      <c r="A462" s="59">
        <v>459</v>
      </c>
      <c r="B462" s="67" t="s">
        <v>2873</v>
      </c>
      <c r="C462" s="16" t="s">
        <v>2874</v>
      </c>
      <c r="D462" s="68" t="s">
        <v>2875</v>
      </c>
      <c r="E462" s="68" t="s">
        <v>2876</v>
      </c>
      <c r="F462" s="16">
        <v>2050</v>
      </c>
      <c r="G462" s="68" t="s">
        <v>2877</v>
      </c>
      <c r="H462" s="16" t="s">
        <v>390</v>
      </c>
      <c r="I462" s="68"/>
      <c r="J462" s="16">
        <v>13759988566</v>
      </c>
      <c r="K462" s="16" t="s">
        <v>20</v>
      </c>
    </row>
    <row r="463" customHeight="1" spans="1:11">
      <c r="A463" s="59">
        <v>460</v>
      </c>
      <c r="B463" s="67" t="s">
        <v>2878</v>
      </c>
      <c r="C463" s="16" t="s">
        <v>2879</v>
      </c>
      <c r="D463" s="68" t="s">
        <v>2880</v>
      </c>
      <c r="E463" s="68" t="s">
        <v>2881</v>
      </c>
      <c r="F463" s="16">
        <v>50000</v>
      </c>
      <c r="G463" s="68" t="s">
        <v>2882</v>
      </c>
      <c r="H463" s="16" t="s">
        <v>2883</v>
      </c>
      <c r="I463" s="68"/>
      <c r="J463" s="16">
        <v>15149750666</v>
      </c>
      <c r="K463" s="16" t="s">
        <v>20</v>
      </c>
    </row>
    <row r="464" customHeight="1" spans="1:11">
      <c r="A464" s="59">
        <v>461</v>
      </c>
      <c r="B464" s="67" t="s">
        <v>2884</v>
      </c>
      <c r="C464" s="16" t="s">
        <v>2885</v>
      </c>
      <c r="D464" s="68" t="s">
        <v>2886</v>
      </c>
      <c r="E464" s="68" t="s">
        <v>2887</v>
      </c>
      <c r="F464" s="16">
        <v>10000</v>
      </c>
      <c r="G464" s="68" t="s">
        <v>2888</v>
      </c>
      <c r="H464" s="16" t="s">
        <v>2889</v>
      </c>
      <c r="I464" s="68"/>
      <c r="J464" s="16">
        <v>13991099264</v>
      </c>
      <c r="K464" s="16" t="s">
        <v>20</v>
      </c>
    </row>
    <row r="465" customHeight="1" spans="1:11">
      <c r="A465" s="59">
        <v>462</v>
      </c>
      <c r="B465" s="67" t="s">
        <v>2890</v>
      </c>
      <c r="C465" s="16" t="s">
        <v>2891</v>
      </c>
      <c r="D465" s="68" t="s">
        <v>2892</v>
      </c>
      <c r="E465" s="68" t="s">
        <v>2893</v>
      </c>
      <c r="F465" s="16">
        <v>5000</v>
      </c>
      <c r="G465" s="68" t="s">
        <v>2894</v>
      </c>
      <c r="H465" s="16" t="s">
        <v>2895</v>
      </c>
      <c r="I465" s="68"/>
      <c r="J465" s="16">
        <v>13572649811</v>
      </c>
      <c r="K465" s="16" t="s">
        <v>20</v>
      </c>
    </row>
    <row r="466" customHeight="1" spans="1:11">
      <c r="A466" s="59">
        <v>463</v>
      </c>
      <c r="B466" s="67" t="s">
        <v>2896</v>
      </c>
      <c r="C466" s="16" t="s">
        <v>2897</v>
      </c>
      <c r="D466" s="68" t="s">
        <v>2898</v>
      </c>
      <c r="E466" s="68">
        <v>9.16108006984024e+17</v>
      </c>
      <c r="F466" s="16">
        <v>11000</v>
      </c>
      <c r="G466" s="68" t="s">
        <v>2899</v>
      </c>
      <c r="H466" s="16" t="s">
        <v>2900</v>
      </c>
      <c r="I466" s="68"/>
      <c r="J466" s="16">
        <v>13488341711</v>
      </c>
      <c r="K466" s="16" t="s">
        <v>20</v>
      </c>
    </row>
    <row r="467" customHeight="1" spans="1:11">
      <c r="A467" s="59">
        <v>464</v>
      </c>
      <c r="B467" s="67" t="s">
        <v>2901</v>
      </c>
      <c r="C467" s="16" t="s">
        <v>2902</v>
      </c>
      <c r="D467" s="68" t="s">
        <v>2903</v>
      </c>
      <c r="E467" s="68" t="s">
        <v>2904</v>
      </c>
      <c r="F467" s="16">
        <v>1000</v>
      </c>
      <c r="G467" s="68" t="s">
        <v>2905</v>
      </c>
      <c r="H467" s="16" t="s">
        <v>2906</v>
      </c>
      <c r="I467" s="68"/>
      <c r="J467" s="16">
        <v>18091234800</v>
      </c>
      <c r="K467" s="16" t="s">
        <v>20</v>
      </c>
    </row>
    <row r="468" customHeight="1" spans="1:11">
      <c r="A468" s="59">
        <v>465</v>
      </c>
      <c r="B468" s="67" t="s">
        <v>2907</v>
      </c>
      <c r="C468" s="16" t="s">
        <v>2908</v>
      </c>
      <c r="D468" s="68" t="s">
        <v>2909</v>
      </c>
      <c r="E468" s="68" t="s">
        <v>2910</v>
      </c>
      <c r="F468" s="16">
        <v>2000</v>
      </c>
      <c r="G468" s="68" t="s">
        <v>2911</v>
      </c>
      <c r="H468" s="16" t="s">
        <v>2912</v>
      </c>
      <c r="I468" s="68"/>
      <c r="J468" s="16">
        <v>15091664695</v>
      </c>
      <c r="K468" s="16" t="s">
        <v>20</v>
      </c>
    </row>
    <row r="469" customHeight="1" spans="1:11">
      <c r="A469" s="59">
        <v>466</v>
      </c>
      <c r="B469" s="67" t="s">
        <v>2913</v>
      </c>
      <c r="C469" s="16" t="s">
        <v>2914</v>
      </c>
      <c r="D469" s="68" t="s">
        <v>2915</v>
      </c>
      <c r="E469" s="68" t="s">
        <v>2916</v>
      </c>
      <c r="F469" s="16">
        <v>1500</v>
      </c>
      <c r="G469" s="68" t="s">
        <v>2917</v>
      </c>
      <c r="H469" s="16" t="s">
        <v>2918</v>
      </c>
      <c r="I469" s="68"/>
      <c r="J469" s="16">
        <v>13474805708</v>
      </c>
      <c r="K469" s="16" t="s">
        <v>20</v>
      </c>
    </row>
    <row r="470" customHeight="1" spans="1:11">
      <c r="A470" s="59">
        <v>467</v>
      </c>
      <c r="B470" s="67" t="s">
        <v>2919</v>
      </c>
      <c r="C470" s="16" t="s">
        <v>2920</v>
      </c>
      <c r="D470" s="68" t="s">
        <v>2921</v>
      </c>
      <c r="E470" s="68" t="s">
        <v>2922</v>
      </c>
      <c r="F470" s="16">
        <v>500</v>
      </c>
      <c r="G470" s="68" t="s">
        <v>2923</v>
      </c>
      <c r="H470" s="16" t="s">
        <v>2924</v>
      </c>
      <c r="I470" s="68"/>
      <c r="J470" s="16">
        <v>18686236222</v>
      </c>
      <c r="K470" s="16" t="s">
        <v>20</v>
      </c>
    </row>
    <row r="471" customHeight="1" spans="1:11">
      <c r="A471" s="59">
        <v>468</v>
      </c>
      <c r="B471" s="67" t="s">
        <v>2925</v>
      </c>
      <c r="C471" s="16" t="s">
        <v>2926</v>
      </c>
      <c r="D471" s="68" t="s">
        <v>2927</v>
      </c>
      <c r="E471" s="68" t="s">
        <v>2928</v>
      </c>
      <c r="F471" s="16">
        <v>500</v>
      </c>
      <c r="G471" s="68" t="s">
        <v>2929</v>
      </c>
      <c r="H471" s="16" t="s">
        <v>2767</v>
      </c>
      <c r="I471" s="68"/>
      <c r="J471" s="16">
        <v>15597688251</v>
      </c>
      <c r="K471" s="16" t="s">
        <v>20</v>
      </c>
    </row>
    <row r="472" customHeight="1" spans="1:11">
      <c r="A472" s="59">
        <v>469</v>
      </c>
      <c r="B472" s="67" t="s">
        <v>2930</v>
      </c>
      <c r="C472" s="16" t="s">
        <v>2931</v>
      </c>
      <c r="D472" s="68" t="s">
        <v>1499</v>
      </c>
      <c r="E472" s="68" t="s">
        <v>2932</v>
      </c>
      <c r="F472" s="16">
        <v>300</v>
      </c>
      <c r="G472" s="68" t="s">
        <v>2933</v>
      </c>
      <c r="H472" s="16" t="s">
        <v>2934</v>
      </c>
      <c r="I472" s="68"/>
      <c r="J472" s="16">
        <v>13284857006</v>
      </c>
      <c r="K472" s="16" t="s">
        <v>20</v>
      </c>
    </row>
    <row r="473" customHeight="1" spans="1:11">
      <c r="A473" s="59">
        <v>470</v>
      </c>
      <c r="B473" s="67" t="s">
        <v>2935</v>
      </c>
      <c r="C473" s="16" t="s">
        <v>2858</v>
      </c>
      <c r="D473" s="68" t="s">
        <v>1499</v>
      </c>
      <c r="E473" s="68" t="s">
        <v>2936</v>
      </c>
      <c r="F473" s="16">
        <v>1000</v>
      </c>
      <c r="G473" s="68" t="s">
        <v>2937</v>
      </c>
      <c r="H473" s="16" t="s">
        <v>2938</v>
      </c>
      <c r="I473" s="68"/>
      <c r="J473" s="16">
        <v>15540389000</v>
      </c>
      <c r="K473" s="16" t="s">
        <v>20</v>
      </c>
    </row>
    <row r="474" customHeight="1" spans="1:11">
      <c r="A474" s="59">
        <v>471</v>
      </c>
      <c r="B474" s="67" t="s">
        <v>2939</v>
      </c>
      <c r="C474" s="16" t="s">
        <v>2940</v>
      </c>
      <c r="D474" s="68" t="s">
        <v>2941</v>
      </c>
      <c r="E474" s="68" t="s">
        <v>2942</v>
      </c>
      <c r="F474" s="16">
        <v>1000</v>
      </c>
      <c r="G474" s="68" t="s">
        <v>2943</v>
      </c>
      <c r="H474" s="16" t="s">
        <v>2944</v>
      </c>
      <c r="I474" s="68"/>
      <c r="J474" s="16">
        <v>15804852666</v>
      </c>
      <c r="K474" s="16" t="s">
        <v>20</v>
      </c>
    </row>
    <row r="475" customHeight="1" spans="1:11">
      <c r="A475" s="59">
        <v>472</v>
      </c>
      <c r="B475" s="67" t="s">
        <v>2945</v>
      </c>
      <c r="C475" s="16" t="s">
        <v>2946</v>
      </c>
      <c r="D475" s="68" t="s">
        <v>2947</v>
      </c>
      <c r="E475" s="68" t="s">
        <v>2948</v>
      </c>
      <c r="F475" s="16">
        <v>5288</v>
      </c>
      <c r="G475" s="68" t="s">
        <v>2949</v>
      </c>
      <c r="H475" s="16" t="s">
        <v>2950</v>
      </c>
      <c r="I475" s="68"/>
      <c r="J475" s="16" t="s">
        <v>2951</v>
      </c>
      <c r="K475" s="16" t="s">
        <v>20</v>
      </c>
    </row>
    <row r="476" customHeight="1" spans="1:11">
      <c r="A476" s="59">
        <v>473</v>
      </c>
      <c r="B476" s="67" t="s">
        <v>2952</v>
      </c>
      <c r="C476" s="16" t="s">
        <v>2953</v>
      </c>
      <c r="D476" s="68" t="s">
        <v>2954</v>
      </c>
      <c r="E476" s="68" t="s">
        <v>2955</v>
      </c>
      <c r="F476" s="16">
        <v>5220</v>
      </c>
      <c r="G476" s="68" t="s">
        <v>2956</v>
      </c>
      <c r="H476" s="16" t="s">
        <v>2950</v>
      </c>
      <c r="I476" s="68"/>
      <c r="J476" s="16">
        <v>13310990288</v>
      </c>
      <c r="K476" s="16" t="s">
        <v>20</v>
      </c>
    </row>
    <row r="477" customHeight="1" spans="1:11">
      <c r="A477" s="59">
        <v>474</v>
      </c>
      <c r="B477" s="67" t="s">
        <v>2957</v>
      </c>
      <c r="C477" s="16" t="s">
        <v>2958</v>
      </c>
      <c r="D477" s="68" t="s">
        <v>1499</v>
      </c>
      <c r="E477" s="68" t="s">
        <v>2959</v>
      </c>
      <c r="F477" s="16">
        <v>300</v>
      </c>
      <c r="G477" s="68" t="s">
        <v>2960</v>
      </c>
      <c r="H477" s="16" t="s">
        <v>2950</v>
      </c>
      <c r="I477" s="68"/>
      <c r="J477" s="16">
        <v>13586235678</v>
      </c>
      <c r="K477" s="16" t="s">
        <v>20</v>
      </c>
    </row>
    <row r="478" customHeight="1" spans="1:11">
      <c r="A478" s="59">
        <v>475</v>
      </c>
      <c r="B478" s="67" t="s">
        <v>2961</v>
      </c>
      <c r="C478" s="16" t="s">
        <v>2962</v>
      </c>
      <c r="D478" s="68" t="s">
        <v>2963</v>
      </c>
      <c r="E478" s="68" t="s">
        <v>2964</v>
      </c>
      <c r="F478" s="16">
        <v>2000</v>
      </c>
      <c r="G478" s="68" t="s">
        <v>2965</v>
      </c>
      <c r="H478" s="16" t="s">
        <v>2966</v>
      </c>
      <c r="I478" s="68" t="s">
        <v>2967</v>
      </c>
      <c r="J478" s="16">
        <v>13244118505</v>
      </c>
      <c r="K478" s="16" t="s">
        <v>20</v>
      </c>
    </row>
    <row r="479" customHeight="1" spans="1:11">
      <c r="A479" s="59">
        <v>476</v>
      </c>
      <c r="B479" s="67" t="s">
        <v>2968</v>
      </c>
      <c r="C479" s="16" t="s">
        <v>2969</v>
      </c>
      <c r="D479" s="68" t="s">
        <v>2970</v>
      </c>
      <c r="E479" s="68" t="s">
        <v>2971</v>
      </c>
      <c r="F479" s="16">
        <v>1295</v>
      </c>
      <c r="G479" s="68" t="s">
        <v>2972</v>
      </c>
      <c r="H479" s="16" t="s">
        <v>2973</v>
      </c>
      <c r="I479" s="68" t="s">
        <v>2974</v>
      </c>
      <c r="J479" s="16">
        <v>18602972658</v>
      </c>
      <c r="K479" s="16" t="s">
        <v>20</v>
      </c>
    </row>
    <row r="480" customHeight="1" spans="1:11">
      <c r="A480" s="59">
        <v>477</v>
      </c>
      <c r="B480" s="67" t="s">
        <v>2975</v>
      </c>
      <c r="C480" s="16" t="s">
        <v>2976</v>
      </c>
      <c r="D480" s="68" t="s">
        <v>414</v>
      </c>
      <c r="E480" s="149" t="s">
        <v>2977</v>
      </c>
      <c r="F480" s="16">
        <v>2000</v>
      </c>
      <c r="G480" s="68" t="s">
        <v>2978</v>
      </c>
      <c r="H480" s="16" t="s">
        <v>2979</v>
      </c>
      <c r="I480" s="68" t="s">
        <v>2980</v>
      </c>
      <c r="J480" s="16">
        <v>13772068585</v>
      </c>
      <c r="K480" s="16" t="s">
        <v>20</v>
      </c>
    </row>
    <row r="481" customHeight="1" spans="1:11">
      <c r="A481" s="59">
        <v>478</v>
      </c>
      <c r="B481" s="67" t="s">
        <v>2981</v>
      </c>
      <c r="C481" s="16" t="s">
        <v>2982</v>
      </c>
      <c r="D481" s="68" t="s">
        <v>1021</v>
      </c>
      <c r="E481" s="68" t="s">
        <v>2983</v>
      </c>
      <c r="F481" s="16">
        <v>1000</v>
      </c>
      <c r="G481" s="68" t="s">
        <v>2984</v>
      </c>
      <c r="H481" s="16" t="s">
        <v>2985</v>
      </c>
      <c r="I481" s="68" t="s">
        <v>225</v>
      </c>
      <c r="J481" s="16" t="s">
        <v>2986</v>
      </c>
      <c r="K481" s="16" t="s">
        <v>20</v>
      </c>
    </row>
    <row r="482" customHeight="1" spans="1:11">
      <c r="A482" s="59">
        <v>479</v>
      </c>
      <c r="B482" s="67" t="s">
        <v>2987</v>
      </c>
      <c r="C482" s="16" t="s">
        <v>2988</v>
      </c>
      <c r="D482" s="68" t="s">
        <v>1021</v>
      </c>
      <c r="E482" s="68" t="s">
        <v>2989</v>
      </c>
      <c r="F482" s="16">
        <v>1000</v>
      </c>
      <c r="G482" s="68" t="s">
        <v>2990</v>
      </c>
      <c r="H482" s="16" t="s">
        <v>2985</v>
      </c>
      <c r="I482" s="68" t="s">
        <v>225</v>
      </c>
      <c r="J482" s="16">
        <v>13109523706</v>
      </c>
      <c r="K482" s="16" t="s">
        <v>20</v>
      </c>
    </row>
    <row r="483" customHeight="1" spans="1:11">
      <c r="A483" s="59">
        <v>480</v>
      </c>
      <c r="B483" s="67" t="s">
        <v>2991</v>
      </c>
      <c r="C483" s="16" t="s">
        <v>2988</v>
      </c>
      <c r="D483" s="68" t="s">
        <v>1021</v>
      </c>
      <c r="E483" s="68" t="s">
        <v>2992</v>
      </c>
      <c r="F483" s="16">
        <v>1000</v>
      </c>
      <c r="G483" s="68" t="s">
        <v>2993</v>
      </c>
      <c r="H483" s="16" t="s">
        <v>2985</v>
      </c>
      <c r="I483" s="68" t="s">
        <v>225</v>
      </c>
      <c r="J483" s="16">
        <v>13109523706</v>
      </c>
      <c r="K483" s="16" t="s">
        <v>20</v>
      </c>
    </row>
    <row r="484" customHeight="1" spans="1:11">
      <c r="A484" s="59">
        <v>481</v>
      </c>
      <c r="B484" s="67" t="s">
        <v>2994</v>
      </c>
      <c r="C484" s="16" t="s">
        <v>2995</v>
      </c>
      <c r="D484" s="68" t="s">
        <v>1021</v>
      </c>
      <c r="E484" s="68" t="s">
        <v>2996</v>
      </c>
      <c r="F484" s="16">
        <v>1000</v>
      </c>
      <c r="G484" s="68" t="s">
        <v>2997</v>
      </c>
      <c r="H484" s="16" t="s">
        <v>2998</v>
      </c>
      <c r="I484" s="68" t="s">
        <v>2999</v>
      </c>
      <c r="J484" s="16">
        <v>15591263648</v>
      </c>
      <c r="K484" s="16" t="s">
        <v>20</v>
      </c>
    </row>
    <row r="485" customHeight="1" spans="1:11">
      <c r="A485" s="59">
        <v>482</v>
      </c>
      <c r="B485" s="67" t="s">
        <v>3000</v>
      </c>
      <c r="C485" s="16" t="s">
        <v>3001</v>
      </c>
      <c r="D485" s="68" t="s">
        <v>2786</v>
      </c>
      <c r="E485" s="68" t="s">
        <v>3002</v>
      </c>
      <c r="F485" s="16">
        <v>5088</v>
      </c>
      <c r="G485" s="68" t="s">
        <v>3003</v>
      </c>
      <c r="H485" s="16" t="s">
        <v>3004</v>
      </c>
      <c r="I485" s="68" t="s">
        <v>3005</v>
      </c>
      <c r="J485" s="16">
        <v>18764063119</v>
      </c>
      <c r="K485" s="16" t="s">
        <v>20</v>
      </c>
    </row>
    <row r="486" customHeight="1" spans="1:11">
      <c r="A486" s="59">
        <v>483</v>
      </c>
      <c r="B486" s="67" t="s">
        <v>3006</v>
      </c>
      <c r="C486" s="16" t="s">
        <v>3007</v>
      </c>
      <c r="D486" s="68" t="s">
        <v>3008</v>
      </c>
      <c r="E486" s="68" t="s">
        <v>3009</v>
      </c>
      <c r="F486" s="16">
        <v>1080</v>
      </c>
      <c r="G486" s="68" t="s">
        <v>3010</v>
      </c>
      <c r="H486" s="16" t="s">
        <v>3011</v>
      </c>
      <c r="I486" s="68" t="s">
        <v>3012</v>
      </c>
      <c r="J486" s="16">
        <v>15891228888</v>
      </c>
      <c r="K486" s="16" t="s">
        <v>20</v>
      </c>
    </row>
    <row r="487" customHeight="1" spans="1:11">
      <c r="A487" s="59">
        <v>484</v>
      </c>
      <c r="B487" s="67" t="s">
        <v>3013</v>
      </c>
      <c r="C487" s="16" t="s">
        <v>3014</v>
      </c>
      <c r="D487" s="68" t="s">
        <v>48</v>
      </c>
      <c r="E487" s="68" t="s">
        <v>3015</v>
      </c>
      <c r="F487" s="16">
        <v>300</v>
      </c>
      <c r="G487" s="68" t="s">
        <v>3016</v>
      </c>
      <c r="H487" s="16" t="s">
        <v>3017</v>
      </c>
      <c r="I487" s="68" t="s">
        <v>3018</v>
      </c>
      <c r="J487" s="16">
        <v>13119162218</v>
      </c>
      <c r="K487" s="16" t="s">
        <v>20</v>
      </c>
    </row>
    <row r="488" customHeight="1" spans="1:11">
      <c r="A488" s="59">
        <v>485</v>
      </c>
      <c r="B488" s="67" t="s">
        <v>3019</v>
      </c>
      <c r="C488" s="16" t="s">
        <v>3020</v>
      </c>
      <c r="D488" s="68" t="s">
        <v>48</v>
      </c>
      <c r="E488" s="68" t="s">
        <v>3021</v>
      </c>
      <c r="F488" s="16">
        <v>500</v>
      </c>
      <c r="G488" s="68" t="s">
        <v>3022</v>
      </c>
      <c r="H488" s="16" t="s">
        <v>3023</v>
      </c>
      <c r="I488" s="68" t="s">
        <v>3024</v>
      </c>
      <c r="J488" s="16">
        <v>15686069775</v>
      </c>
      <c r="K488" s="16" t="s">
        <v>20</v>
      </c>
    </row>
    <row r="489" customHeight="1" spans="1:11">
      <c r="A489" s="59">
        <v>486</v>
      </c>
      <c r="B489" s="67" t="s">
        <v>3025</v>
      </c>
      <c r="C489" s="16" t="s">
        <v>3026</v>
      </c>
      <c r="D489" s="68" t="s">
        <v>3027</v>
      </c>
      <c r="E489" s="68" t="s">
        <v>3028</v>
      </c>
      <c r="F489" s="16">
        <v>1000</v>
      </c>
      <c r="G489" s="68" t="s">
        <v>3029</v>
      </c>
      <c r="H489" s="16" t="s">
        <v>3030</v>
      </c>
      <c r="I489" s="68" t="s">
        <v>3031</v>
      </c>
      <c r="J489" s="16">
        <v>13519192030</v>
      </c>
      <c r="K489" s="16" t="s">
        <v>20</v>
      </c>
    </row>
    <row r="490" customHeight="1" spans="1:11">
      <c r="A490" s="59">
        <v>487</v>
      </c>
      <c r="B490" s="67" t="s">
        <v>3032</v>
      </c>
      <c r="C490" s="16" t="s">
        <v>3033</v>
      </c>
      <c r="D490" s="68" t="s">
        <v>3034</v>
      </c>
      <c r="E490" s="68" t="s">
        <v>3035</v>
      </c>
      <c r="F490" s="16">
        <v>10010</v>
      </c>
      <c r="G490" s="68" t="s">
        <v>3036</v>
      </c>
      <c r="H490" s="16" t="s">
        <v>3037</v>
      </c>
      <c r="I490" s="68" t="s">
        <v>3038</v>
      </c>
      <c r="J490" s="16">
        <v>13629268410</v>
      </c>
      <c r="K490" s="16" t="s">
        <v>3039</v>
      </c>
    </row>
    <row r="491" customHeight="1" spans="1:11">
      <c r="A491" s="59">
        <v>488</v>
      </c>
      <c r="B491" s="67" t="s">
        <v>3040</v>
      </c>
      <c r="C491" s="16" t="s">
        <v>3041</v>
      </c>
      <c r="D491" s="68" t="s">
        <v>198</v>
      </c>
      <c r="E491" s="68" t="s">
        <v>3042</v>
      </c>
      <c r="F491" s="16">
        <v>1000</v>
      </c>
      <c r="G491" s="68" t="s">
        <v>3043</v>
      </c>
      <c r="H491" s="16" t="s">
        <v>3037</v>
      </c>
      <c r="I491" s="68" t="s">
        <v>3044</v>
      </c>
      <c r="J491" s="16">
        <v>18229050618</v>
      </c>
      <c r="K491" s="16" t="s">
        <v>1140</v>
      </c>
    </row>
    <row r="492" customHeight="1" spans="1:11">
      <c r="A492" s="59">
        <v>489</v>
      </c>
      <c r="B492" s="67" t="s">
        <v>3045</v>
      </c>
      <c r="C492" s="16" t="s">
        <v>3046</v>
      </c>
      <c r="D492" s="68" t="s">
        <v>3047</v>
      </c>
      <c r="E492" s="68" t="s">
        <v>3048</v>
      </c>
      <c r="F492" s="16">
        <v>1000</v>
      </c>
      <c r="G492" s="68" t="s">
        <v>3049</v>
      </c>
      <c r="H492" s="16" t="s">
        <v>3050</v>
      </c>
      <c r="I492" s="68" t="s">
        <v>48</v>
      </c>
      <c r="J492" s="16">
        <v>13570299977</v>
      </c>
      <c r="K492" s="16" t="s">
        <v>1140</v>
      </c>
    </row>
    <row r="493" customHeight="1" spans="1:11">
      <c r="A493" s="59">
        <v>490</v>
      </c>
      <c r="B493" s="67" t="s">
        <v>3051</v>
      </c>
      <c r="C493" s="16" t="s">
        <v>834</v>
      </c>
      <c r="D493" s="68" t="s">
        <v>1074</v>
      </c>
      <c r="E493" s="68" t="s">
        <v>3052</v>
      </c>
      <c r="F493" s="16">
        <v>800</v>
      </c>
      <c r="G493" s="68" t="s">
        <v>3053</v>
      </c>
      <c r="H493" s="16" t="s">
        <v>3054</v>
      </c>
      <c r="I493" s="68" t="s">
        <v>48</v>
      </c>
      <c r="J493" s="16">
        <v>18691385618</v>
      </c>
      <c r="K493" s="16" t="s">
        <v>20</v>
      </c>
    </row>
    <row r="494" customHeight="1" spans="1:11">
      <c r="A494" s="59">
        <v>491</v>
      </c>
      <c r="B494" s="67" t="s">
        <v>3055</v>
      </c>
      <c r="C494" s="16" t="s">
        <v>3056</v>
      </c>
      <c r="D494" s="68" t="s">
        <v>3057</v>
      </c>
      <c r="E494" s="68" t="s">
        <v>3058</v>
      </c>
      <c r="F494" s="16">
        <v>5200</v>
      </c>
      <c r="G494" s="68" t="s">
        <v>3059</v>
      </c>
      <c r="H494" s="16" t="s">
        <v>3060</v>
      </c>
      <c r="I494" s="68" t="s">
        <v>48</v>
      </c>
      <c r="J494" s="16">
        <v>13891813026</v>
      </c>
      <c r="K494" s="16" t="s">
        <v>20</v>
      </c>
    </row>
    <row r="495" customHeight="1" spans="1:11">
      <c r="A495" s="59">
        <v>492</v>
      </c>
      <c r="B495" s="67" t="s">
        <v>3061</v>
      </c>
      <c r="C495" s="16" t="s">
        <v>3062</v>
      </c>
      <c r="D495" s="68" t="s">
        <v>3063</v>
      </c>
      <c r="E495" s="68" t="s">
        <v>3064</v>
      </c>
      <c r="F495" s="16">
        <v>10000</v>
      </c>
      <c r="G495" s="68" t="s">
        <v>3065</v>
      </c>
      <c r="H495" s="16" t="s">
        <v>3066</v>
      </c>
      <c r="I495" s="68" t="s">
        <v>3067</v>
      </c>
      <c r="J495" s="16">
        <v>18202802661</v>
      </c>
      <c r="K495" s="16" t="s">
        <v>20</v>
      </c>
    </row>
    <row r="496" customHeight="1" spans="1:11">
      <c r="A496" s="59">
        <v>493</v>
      </c>
      <c r="B496" s="67" t="s">
        <v>3068</v>
      </c>
      <c r="C496" s="16" t="s">
        <v>3069</v>
      </c>
      <c r="D496" s="68" t="s">
        <v>198</v>
      </c>
      <c r="E496" s="68" t="s">
        <v>3070</v>
      </c>
      <c r="F496" s="16">
        <v>10000</v>
      </c>
      <c r="G496" s="68" t="s">
        <v>3071</v>
      </c>
      <c r="H496" s="16" t="s">
        <v>3072</v>
      </c>
      <c r="I496" s="68" t="s">
        <v>3073</v>
      </c>
      <c r="J496" s="16">
        <v>13152378888</v>
      </c>
      <c r="K496" s="16" t="s">
        <v>20</v>
      </c>
    </row>
    <row r="497" customHeight="1" spans="1:11">
      <c r="A497" s="59">
        <v>494</v>
      </c>
      <c r="B497" s="67" t="s">
        <v>3074</v>
      </c>
      <c r="C497" s="16" t="s">
        <v>3075</v>
      </c>
      <c r="D497" s="68" t="s">
        <v>48</v>
      </c>
      <c r="E497" s="68" t="s">
        <v>3076</v>
      </c>
      <c r="F497" s="16">
        <v>1500</v>
      </c>
      <c r="G497" s="68" t="s">
        <v>3077</v>
      </c>
      <c r="H497" s="16" t="s">
        <v>3078</v>
      </c>
      <c r="I497" s="68" t="s">
        <v>3079</v>
      </c>
      <c r="J497" s="16">
        <v>15793099860</v>
      </c>
      <c r="K497" s="16" t="s">
        <v>20</v>
      </c>
    </row>
    <row r="498" customHeight="1" spans="1:11">
      <c r="A498" s="59">
        <v>495</v>
      </c>
      <c r="B498" s="67" t="s">
        <v>3080</v>
      </c>
      <c r="C498" s="16" t="s">
        <v>3081</v>
      </c>
      <c r="D498" s="68" t="s">
        <v>48</v>
      </c>
      <c r="E498" s="68" t="s">
        <v>3082</v>
      </c>
      <c r="F498" s="16">
        <v>1500</v>
      </c>
      <c r="G498" s="68" t="s">
        <v>3083</v>
      </c>
      <c r="H498" s="16" t="s">
        <v>3078</v>
      </c>
      <c r="I498" s="68" t="s">
        <v>3084</v>
      </c>
      <c r="J498" s="16">
        <v>18089292933</v>
      </c>
      <c r="K498" s="16" t="s">
        <v>20</v>
      </c>
    </row>
    <row r="499" customHeight="1" spans="1:11">
      <c r="A499" s="59">
        <v>496</v>
      </c>
      <c r="B499" s="67" t="s">
        <v>3085</v>
      </c>
      <c r="C499" s="16" t="s">
        <v>3086</v>
      </c>
      <c r="D499" s="68" t="s">
        <v>48</v>
      </c>
      <c r="E499" s="68" t="s">
        <v>3087</v>
      </c>
      <c r="F499" s="16">
        <v>5180</v>
      </c>
      <c r="G499" s="68" t="s">
        <v>3088</v>
      </c>
      <c r="H499" s="16" t="s">
        <v>3089</v>
      </c>
      <c r="I499" s="68" t="s">
        <v>3090</v>
      </c>
      <c r="J499" s="16">
        <v>15091747776</v>
      </c>
      <c r="K499" s="16" t="s">
        <v>20</v>
      </c>
    </row>
    <row r="500" customHeight="1" spans="1:11">
      <c r="A500" s="59">
        <v>497</v>
      </c>
      <c r="B500" s="67" t="s">
        <v>3091</v>
      </c>
      <c r="C500" s="16" t="s">
        <v>3092</v>
      </c>
      <c r="D500" s="68" t="s">
        <v>3093</v>
      </c>
      <c r="E500" s="68" t="s">
        <v>3094</v>
      </c>
      <c r="F500" s="16">
        <v>3000</v>
      </c>
      <c r="G500" s="68" t="s">
        <v>3095</v>
      </c>
      <c r="H500" s="16" t="s">
        <v>2236</v>
      </c>
      <c r="I500" s="68" t="s">
        <v>48</v>
      </c>
      <c r="J500" s="16" t="s">
        <v>3096</v>
      </c>
      <c r="K500" s="16" t="s">
        <v>20</v>
      </c>
    </row>
    <row r="501" customHeight="1" spans="1:11">
      <c r="A501" s="59">
        <v>498</v>
      </c>
      <c r="B501" s="67" t="s">
        <v>3097</v>
      </c>
      <c r="C501" s="16" t="s">
        <v>3098</v>
      </c>
      <c r="D501" s="68" t="s">
        <v>3099</v>
      </c>
      <c r="E501" s="68" t="s">
        <v>3100</v>
      </c>
      <c r="F501" s="16">
        <v>1200</v>
      </c>
      <c r="G501" s="68" t="s">
        <v>3101</v>
      </c>
      <c r="H501" s="16" t="s">
        <v>2236</v>
      </c>
      <c r="I501" s="68" t="s">
        <v>48</v>
      </c>
      <c r="J501" s="16">
        <v>13772406305</v>
      </c>
      <c r="K501" s="16" t="s">
        <v>20</v>
      </c>
    </row>
    <row r="502" customHeight="1" spans="1:11">
      <c r="A502" s="59">
        <v>499</v>
      </c>
      <c r="B502" s="67" t="s">
        <v>3102</v>
      </c>
      <c r="C502" s="16" t="s">
        <v>3103</v>
      </c>
      <c r="D502" s="68" t="s">
        <v>3104</v>
      </c>
      <c r="E502" s="68" t="s">
        <v>3105</v>
      </c>
      <c r="F502" s="16">
        <v>5000</v>
      </c>
      <c r="G502" s="68" t="s">
        <v>3106</v>
      </c>
      <c r="H502" s="16" t="s">
        <v>3107</v>
      </c>
      <c r="I502" s="68" t="s">
        <v>3108</v>
      </c>
      <c r="J502" s="16" t="s">
        <v>3109</v>
      </c>
      <c r="K502" s="16" t="s">
        <v>20</v>
      </c>
    </row>
    <row r="503" customHeight="1" spans="1:11">
      <c r="A503" s="59">
        <v>500</v>
      </c>
      <c r="B503" s="67" t="s">
        <v>3110</v>
      </c>
      <c r="C503" s="16" t="s">
        <v>3111</v>
      </c>
      <c r="D503" s="68" t="s">
        <v>3112</v>
      </c>
      <c r="E503" s="68" t="s">
        <v>3113</v>
      </c>
      <c r="F503" s="16">
        <v>5700</v>
      </c>
      <c r="G503" s="68" t="s">
        <v>3114</v>
      </c>
      <c r="H503" s="16" t="s">
        <v>3107</v>
      </c>
      <c r="I503" s="68" t="s">
        <v>3115</v>
      </c>
      <c r="J503" s="16">
        <v>13891291937</v>
      </c>
      <c r="K503" s="16" t="s">
        <v>20</v>
      </c>
    </row>
    <row r="504" customHeight="1" spans="1:11">
      <c r="A504" s="59">
        <v>501</v>
      </c>
      <c r="B504" s="67" t="s">
        <v>3116</v>
      </c>
      <c r="C504" s="16" t="s">
        <v>3117</v>
      </c>
      <c r="D504" s="68" t="s">
        <v>3118</v>
      </c>
      <c r="E504" s="68" t="s">
        <v>3119</v>
      </c>
      <c r="F504" s="16">
        <v>1000</v>
      </c>
      <c r="G504" s="68" t="s">
        <v>3120</v>
      </c>
      <c r="H504" s="16" t="s">
        <v>3121</v>
      </c>
      <c r="I504" s="68" t="s">
        <v>48</v>
      </c>
      <c r="J504" s="16">
        <v>13991960851</v>
      </c>
      <c r="K504" s="16" t="s">
        <v>20</v>
      </c>
    </row>
    <row r="505" customHeight="1" spans="1:11">
      <c r="A505" s="59">
        <v>502</v>
      </c>
      <c r="B505" s="67" t="s">
        <v>3122</v>
      </c>
      <c r="C505" s="16" t="s">
        <v>3123</v>
      </c>
      <c r="D505" s="68" t="s">
        <v>3124</v>
      </c>
      <c r="E505" s="68" t="s">
        <v>3125</v>
      </c>
      <c r="F505" s="16">
        <v>1000</v>
      </c>
      <c r="G505" s="68" t="s">
        <v>3126</v>
      </c>
      <c r="H505" s="16" t="s">
        <v>3127</v>
      </c>
      <c r="I505" s="68" t="s">
        <v>48</v>
      </c>
      <c r="J505" s="16">
        <v>18192522540</v>
      </c>
      <c r="K505" s="16" t="s">
        <v>20</v>
      </c>
    </row>
    <row r="506" customHeight="1" spans="1:11">
      <c r="A506" s="59">
        <v>503</v>
      </c>
      <c r="B506" s="67" t="s">
        <v>3128</v>
      </c>
      <c r="C506" s="16" t="s">
        <v>3129</v>
      </c>
      <c r="D506" s="68" t="s">
        <v>3130</v>
      </c>
      <c r="E506" s="68" t="s">
        <v>3131</v>
      </c>
      <c r="F506" s="16">
        <v>11880</v>
      </c>
      <c r="G506" s="68" t="s">
        <v>3132</v>
      </c>
      <c r="H506" s="16" t="s">
        <v>3133</v>
      </c>
      <c r="I506" s="68" t="s">
        <v>3134</v>
      </c>
      <c r="J506" s="16">
        <v>13379288894</v>
      </c>
      <c r="K506" s="16" t="s">
        <v>20</v>
      </c>
    </row>
    <row r="507" customHeight="1" spans="1:11">
      <c r="A507" s="59">
        <v>504</v>
      </c>
      <c r="B507" s="67" t="s">
        <v>3135</v>
      </c>
      <c r="C507" s="16" t="s">
        <v>3136</v>
      </c>
      <c r="D507" s="68" t="s">
        <v>3137</v>
      </c>
      <c r="E507" s="68" t="s">
        <v>3138</v>
      </c>
      <c r="F507" s="16">
        <v>2000</v>
      </c>
      <c r="G507" s="68" t="s">
        <v>3139</v>
      </c>
      <c r="H507" s="16" t="s">
        <v>3140</v>
      </c>
      <c r="I507" s="68" t="s">
        <v>3141</v>
      </c>
      <c r="J507" s="16">
        <v>15091747776</v>
      </c>
      <c r="K507" s="16" t="s">
        <v>20</v>
      </c>
    </row>
    <row r="508" customHeight="1" spans="1:11">
      <c r="A508" s="59">
        <v>505</v>
      </c>
      <c r="B508" s="67" t="s">
        <v>3142</v>
      </c>
      <c r="C508" s="16" t="s">
        <v>3143</v>
      </c>
      <c r="D508" s="68" t="s">
        <v>3144</v>
      </c>
      <c r="E508" s="68" t="s">
        <v>3145</v>
      </c>
      <c r="F508" s="16">
        <v>986</v>
      </c>
      <c r="G508" s="68" t="s">
        <v>3146</v>
      </c>
      <c r="H508" s="16" t="s">
        <v>3147</v>
      </c>
      <c r="I508" s="68" t="s">
        <v>3148</v>
      </c>
      <c r="J508" s="16">
        <v>13259885933</v>
      </c>
      <c r="K508" s="16" t="s">
        <v>20</v>
      </c>
    </row>
    <row r="509" customHeight="1" spans="1:11">
      <c r="A509" s="59">
        <v>506</v>
      </c>
      <c r="B509" s="67" t="s">
        <v>3149</v>
      </c>
      <c r="C509" s="16" t="s">
        <v>3150</v>
      </c>
      <c r="D509" s="68" t="s">
        <v>3151</v>
      </c>
      <c r="E509" s="68" t="s">
        <v>3152</v>
      </c>
      <c r="F509" s="16">
        <v>1000</v>
      </c>
      <c r="G509" s="68" t="s">
        <v>3153</v>
      </c>
      <c r="H509" s="16" t="s">
        <v>3154</v>
      </c>
      <c r="I509" s="68" t="s">
        <v>3155</v>
      </c>
      <c r="J509" s="16">
        <v>18602943757</v>
      </c>
      <c r="K509" s="16" t="s">
        <v>20</v>
      </c>
    </row>
    <row r="510" customHeight="1" spans="1:11">
      <c r="A510" s="59">
        <v>507</v>
      </c>
      <c r="B510" s="67" t="s">
        <v>3156</v>
      </c>
      <c r="C510" s="16" t="s">
        <v>3157</v>
      </c>
      <c r="D510" s="68" t="s">
        <v>3158</v>
      </c>
      <c r="E510" s="68" t="s">
        <v>3159</v>
      </c>
      <c r="F510" s="16">
        <v>4000</v>
      </c>
      <c r="G510" s="68" t="s">
        <v>3160</v>
      </c>
      <c r="H510" s="16" t="s">
        <v>3161</v>
      </c>
      <c r="I510" s="68" t="s">
        <v>3162</v>
      </c>
      <c r="J510" s="16">
        <v>13571945373</v>
      </c>
      <c r="K510" s="16" t="s">
        <v>20</v>
      </c>
    </row>
    <row r="511" customHeight="1" spans="1:11">
      <c r="A511" s="59">
        <v>508</v>
      </c>
      <c r="B511" s="67" t="s">
        <v>3163</v>
      </c>
      <c r="C511" s="16" t="s">
        <v>3164</v>
      </c>
      <c r="D511" s="68" t="s">
        <v>936</v>
      </c>
      <c r="E511" s="68" t="s">
        <v>3165</v>
      </c>
      <c r="F511" s="16">
        <v>3000</v>
      </c>
      <c r="G511" s="68" t="s">
        <v>3166</v>
      </c>
      <c r="H511" s="16" t="s">
        <v>3167</v>
      </c>
      <c r="I511" s="68" t="s">
        <v>3168</v>
      </c>
      <c r="J511" s="16">
        <v>13609112308</v>
      </c>
      <c r="K511" s="16" t="s">
        <v>20</v>
      </c>
    </row>
    <row r="512" customHeight="1" spans="1:11">
      <c r="A512" s="59">
        <v>509</v>
      </c>
      <c r="B512" s="67" t="s">
        <v>3169</v>
      </c>
      <c r="C512" s="16" t="s">
        <v>3170</v>
      </c>
      <c r="D512" s="68" t="s">
        <v>3171</v>
      </c>
      <c r="E512" s="68" t="s">
        <v>3172</v>
      </c>
      <c r="F512" s="16">
        <v>11999</v>
      </c>
      <c r="G512" s="68" t="s">
        <v>3173</v>
      </c>
      <c r="H512" s="16" t="s">
        <v>3174</v>
      </c>
      <c r="I512" s="68" t="s">
        <v>3175</v>
      </c>
      <c r="J512" s="16">
        <v>13227060626</v>
      </c>
      <c r="K512" s="16" t="s">
        <v>20</v>
      </c>
    </row>
    <row r="513" customHeight="1" spans="1:11">
      <c r="A513" s="59">
        <v>510</v>
      </c>
      <c r="B513" s="67" t="s">
        <v>3176</v>
      </c>
      <c r="C513" s="16" t="s">
        <v>3177</v>
      </c>
      <c r="D513" s="68" t="s">
        <v>3178</v>
      </c>
      <c r="E513" s="68" t="s">
        <v>3179</v>
      </c>
      <c r="F513" s="16">
        <v>3800</v>
      </c>
      <c r="G513" s="68" t="s">
        <v>3180</v>
      </c>
      <c r="H513" s="16" t="s">
        <v>3181</v>
      </c>
      <c r="I513" s="68" t="s">
        <v>3182</v>
      </c>
      <c r="J513" s="16">
        <v>13709236663</v>
      </c>
      <c r="K513" s="16" t="s">
        <v>20</v>
      </c>
    </row>
    <row r="514" customHeight="1" spans="1:11">
      <c r="A514" s="59">
        <v>511</v>
      </c>
      <c r="B514" s="67" t="s">
        <v>3183</v>
      </c>
      <c r="C514" s="16" t="s">
        <v>3184</v>
      </c>
      <c r="D514" s="68" t="s">
        <v>3185</v>
      </c>
      <c r="E514" s="68" t="s">
        <v>3186</v>
      </c>
      <c r="F514" s="16">
        <v>1000</v>
      </c>
      <c r="G514" s="68" t="s">
        <v>3187</v>
      </c>
      <c r="H514" s="16" t="s">
        <v>3188</v>
      </c>
      <c r="I514" s="68" t="s">
        <v>3189</v>
      </c>
      <c r="J514" s="16">
        <v>13402991802</v>
      </c>
      <c r="K514" s="16" t="s">
        <v>20</v>
      </c>
    </row>
    <row r="515" customHeight="1" spans="1:11">
      <c r="A515" s="59">
        <v>512</v>
      </c>
      <c r="B515" s="67" t="s">
        <v>3190</v>
      </c>
      <c r="C515" s="16" t="s">
        <v>3191</v>
      </c>
      <c r="D515" s="68" t="s">
        <v>3192</v>
      </c>
      <c r="E515" s="68" t="s">
        <v>3193</v>
      </c>
      <c r="F515" s="16">
        <v>1000</v>
      </c>
      <c r="G515" s="68" t="s">
        <v>3194</v>
      </c>
      <c r="H515" s="16" t="s">
        <v>417</v>
      </c>
      <c r="I515" s="68" t="s">
        <v>3195</v>
      </c>
      <c r="J515" s="16">
        <v>18909135586</v>
      </c>
      <c r="K515" s="16" t="s">
        <v>20</v>
      </c>
    </row>
    <row r="516" customHeight="1" spans="1:11">
      <c r="A516" s="59">
        <v>513</v>
      </c>
      <c r="B516" s="67" t="s">
        <v>3196</v>
      </c>
      <c r="C516" s="16" t="s">
        <v>3197</v>
      </c>
      <c r="D516" s="68" t="s">
        <v>3198</v>
      </c>
      <c r="E516" s="68" t="s">
        <v>3199</v>
      </c>
      <c r="F516" s="16">
        <v>2600</v>
      </c>
      <c r="G516" s="68" t="s">
        <v>3200</v>
      </c>
      <c r="H516" s="16" t="s">
        <v>3201</v>
      </c>
      <c r="I516" s="68" t="s">
        <v>3202</v>
      </c>
      <c r="J516" s="16">
        <v>18091370001</v>
      </c>
      <c r="K516" s="16" t="s">
        <v>20</v>
      </c>
    </row>
    <row r="517" customHeight="1" spans="1:11">
      <c r="A517" s="59">
        <v>514</v>
      </c>
      <c r="B517" s="67" t="s">
        <v>3203</v>
      </c>
      <c r="C517" s="16" t="s">
        <v>2282</v>
      </c>
      <c r="D517" s="68" t="s">
        <v>3204</v>
      </c>
      <c r="E517" s="68" t="s">
        <v>3205</v>
      </c>
      <c r="F517" s="16">
        <v>1000</v>
      </c>
      <c r="G517" s="68" t="s">
        <v>3206</v>
      </c>
      <c r="H517" s="16" t="s">
        <v>3207</v>
      </c>
      <c r="I517" s="68" t="s">
        <v>3208</v>
      </c>
      <c r="J517" s="16">
        <v>15249243448</v>
      </c>
      <c r="K517" s="16" t="s">
        <v>20</v>
      </c>
    </row>
    <row r="518" customHeight="1" spans="1:11">
      <c r="A518" s="59">
        <v>515</v>
      </c>
      <c r="B518" s="67" t="s">
        <v>3209</v>
      </c>
      <c r="C518" s="16" t="s">
        <v>3210</v>
      </c>
      <c r="D518" s="68" t="s">
        <v>198</v>
      </c>
      <c r="E518" s="68" t="s">
        <v>3211</v>
      </c>
      <c r="F518" s="16">
        <v>1000</v>
      </c>
      <c r="G518" s="68" t="s">
        <v>1868</v>
      </c>
      <c r="H518" s="16" t="s">
        <v>3207</v>
      </c>
      <c r="I518" s="68" t="s">
        <v>3212</v>
      </c>
      <c r="J518" s="16">
        <v>15709141001</v>
      </c>
      <c r="K518" s="16" t="s">
        <v>20</v>
      </c>
    </row>
    <row r="519" customHeight="1" spans="1:11">
      <c r="A519" s="59">
        <v>516</v>
      </c>
      <c r="B519" s="67" t="s">
        <v>3213</v>
      </c>
      <c r="C519" s="16" t="s">
        <v>3214</v>
      </c>
      <c r="D519" s="68" t="s">
        <v>2786</v>
      </c>
      <c r="E519" s="149" t="s">
        <v>3215</v>
      </c>
      <c r="F519" s="16">
        <v>1500</v>
      </c>
      <c r="G519" s="68" t="s">
        <v>3216</v>
      </c>
      <c r="H519" s="16" t="s">
        <v>3217</v>
      </c>
      <c r="I519" s="68" t="s">
        <v>3218</v>
      </c>
      <c r="J519" s="16">
        <v>15909279444</v>
      </c>
      <c r="K519" s="16" t="s">
        <v>20</v>
      </c>
    </row>
    <row r="520" customHeight="1" spans="1:11">
      <c r="A520" s="59">
        <v>517</v>
      </c>
      <c r="B520" s="67" t="s">
        <v>3219</v>
      </c>
      <c r="C520" s="16" t="s">
        <v>3220</v>
      </c>
      <c r="D520" s="68" t="s">
        <v>2781</v>
      </c>
      <c r="E520" s="68" t="s">
        <v>3221</v>
      </c>
      <c r="F520" s="16">
        <v>5000</v>
      </c>
      <c r="G520" s="68" t="s">
        <v>3222</v>
      </c>
      <c r="H520" s="16" t="s">
        <v>3223</v>
      </c>
      <c r="I520" s="68" t="s">
        <v>3224</v>
      </c>
      <c r="J520" s="16">
        <v>15802988869</v>
      </c>
      <c r="K520" s="16" t="s">
        <v>20</v>
      </c>
    </row>
    <row r="521" customHeight="1" spans="1:11">
      <c r="A521" s="59">
        <v>518</v>
      </c>
      <c r="B521" s="67" t="s">
        <v>3225</v>
      </c>
      <c r="C521" s="16" t="s">
        <v>3226</v>
      </c>
      <c r="D521" s="68" t="s">
        <v>3227</v>
      </c>
      <c r="E521" s="68" t="s">
        <v>3228</v>
      </c>
      <c r="F521" s="16">
        <v>2000</v>
      </c>
      <c r="G521" s="68" t="s">
        <v>3229</v>
      </c>
      <c r="H521" s="16" t="s">
        <v>3230</v>
      </c>
      <c r="I521" s="68" t="s">
        <v>3231</v>
      </c>
      <c r="J521" s="16">
        <v>15389098668</v>
      </c>
      <c r="K521" s="16" t="s">
        <v>20</v>
      </c>
    </row>
    <row r="522" customHeight="1" spans="1:11">
      <c r="A522" s="59">
        <v>519</v>
      </c>
      <c r="B522" s="67" t="s">
        <v>3232</v>
      </c>
      <c r="C522" s="16" t="s">
        <v>3233</v>
      </c>
      <c r="D522" s="68" t="s">
        <v>3234</v>
      </c>
      <c r="E522" s="68" t="s">
        <v>3235</v>
      </c>
      <c r="F522" s="16">
        <v>3000</v>
      </c>
      <c r="G522" s="68" t="s">
        <v>3236</v>
      </c>
      <c r="H522" s="16" t="s">
        <v>3237</v>
      </c>
      <c r="I522" s="68" t="s">
        <v>3238</v>
      </c>
      <c r="J522" s="16">
        <v>18700192376</v>
      </c>
      <c r="K522" s="16" t="s">
        <v>20</v>
      </c>
    </row>
    <row r="523" customHeight="1" spans="1:11">
      <c r="A523" s="59">
        <v>520</v>
      </c>
      <c r="B523" s="67" t="s">
        <v>3239</v>
      </c>
      <c r="C523" s="16" t="s">
        <v>3240</v>
      </c>
      <c r="D523" s="68" t="s">
        <v>3241</v>
      </c>
      <c r="E523" s="68" t="s">
        <v>3242</v>
      </c>
      <c r="F523" s="16">
        <v>1500</v>
      </c>
      <c r="G523" s="68" t="s">
        <v>3243</v>
      </c>
      <c r="H523" s="16" t="s">
        <v>3244</v>
      </c>
      <c r="I523" s="68" t="s">
        <v>3245</v>
      </c>
      <c r="J523" s="16">
        <v>15129067637</v>
      </c>
      <c r="K523" s="16" t="s">
        <v>20</v>
      </c>
    </row>
    <row r="524" customHeight="1" spans="1:11">
      <c r="A524" s="59">
        <v>521</v>
      </c>
      <c r="B524" s="67" t="s">
        <v>3246</v>
      </c>
      <c r="C524" s="16" t="s">
        <v>3247</v>
      </c>
      <c r="D524" s="68" t="s">
        <v>944</v>
      </c>
      <c r="E524" s="68" t="s">
        <v>3248</v>
      </c>
      <c r="F524" s="16">
        <v>500</v>
      </c>
      <c r="G524" s="68" t="s">
        <v>3249</v>
      </c>
      <c r="H524" s="16" t="s">
        <v>3250</v>
      </c>
      <c r="I524" s="68" t="s">
        <v>3251</v>
      </c>
      <c r="J524" s="16" t="s">
        <v>3252</v>
      </c>
      <c r="K524" s="16" t="s">
        <v>20</v>
      </c>
    </row>
    <row r="525" customHeight="1" spans="1:11">
      <c r="A525" s="59">
        <v>522</v>
      </c>
      <c r="B525" s="67" t="s">
        <v>3253</v>
      </c>
      <c r="C525" s="16" t="s">
        <v>3254</v>
      </c>
      <c r="D525" s="68" t="s">
        <v>3255</v>
      </c>
      <c r="E525" s="68" t="s">
        <v>3256</v>
      </c>
      <c r="F525" s="16">
        <v>1000</v>
      </c>
      <c r="G525" s="68" t="s">
        <v>3257</v>
      </c>
      <c r="H525" s="16" t="s">
        <v>3258</v>
      </c>
      <c r="I525" s="68" t="s">
        <v>3259</v>
      </c>
      <c r="J525" s="16">
        <v>13991652633</v>
      </c>
      <c r="K525" s="16" t="s">
        <v>20</v>
      </c>
    </row>
    <row r="526" customHeight="1" spans="1:11">
      <c r="A526" s="59">
        <v>523</v>
      </c>
      <c r="B526" s="67" t="s">
        <v>3260</v>
      </c>
      <c r="C526" s="16" t="s">
        <v>3261</v>
      </c>
      <c r="D526" s="68" t="s">
        <v>3262</v>
      </c>
      <c r="E526" s="68" t="s">
        <v>3263</v>
      </c>
      <c r="F526" s="16">
        <v>8800</v>
      </c>
      <c r="G526" s="68" t="s">
        <v>3264</v>
      </c>
      <c r="H526" s="16" t="s">
        <v>3265</v>
      </c>
      <c r="I526" s="68" t="s">
        <v>3266</v>
      </c>
      <c r="J526" s="16" t="s">
        <v>3267</v>
      </c>
      <c r="K526" s="16" t="s">
        <v>20</v>
      </c>
    </row>
    <row r="527" customHeight="1" spans="1:11">
      <c r="A527" s="59">
        <v>524</v>
      </c>
      <c r="B527" s="67" t="s">
        <v>3268</v>
      </c>
      <c r="C527" s="16" t="s">
        <v>3269</v>
      </c>
      <c r="D527" s="68" t="s">
        <v>3270</v>
      </c>
      <c r="E527" s="68" t="s">
        <v>3271</v>
      </c>
      <c r="F527" s="16">
        <v>1000</v>
      </c>
      <c r="G527" s="68" t="s">
        <v>3272</v>
      </c>
      <c r="H527" s="16" t="s">
        <v>1940</v>
      </c>
      <c r="I527" s="68" t="s">
        <v>3273</v>
      </c>
      <c r="J527" s="16">
        <v>13759880001</v>
      </c>
      <c r="K527" s="16" t="s">
        <v>20</v>
      </c>
    </row>
    <row r="528" customHeight="1" spans="1:11">
      <c r="A528" s="59">
        <v>525</v>
      </c>
      <c r="B528" s="67" t="s">
        <v>3274</v>
      </c>
      <c r="C528" s="16" t="s">
        <v>3275</v>
      </c>
      <c r="D528" s="68" t="s">
        <v>3276</v>
      </c>
      <c r="E528" s="68" t="s">
        <v>3277</v>
      </c>
      <c r="F528" s="16">
        <v>4000</v>
      </c>
      <c r="G528" s="68" t="s">
        <v>3278</v>
      </c>
      <c r="H528" s="16" t="s">
        <v>3265</v>
      </c>
      <c r="I528" s="68" t="s">
        <v>3279</v>
      </c>
      <c r="J528" s="16" t="s">
        <v>3280</v>
      </c>
      <c r="K528" s="16" t="s">
        <v>20</v>
      </c>
    </row>
    <row r="529" customHeight="1" spans="1:11">
      <c r="A529" s="59">
        <v>526</v>
      </c>
      <c r="B529" s="67" t="s">
        <v>3281</v>
      </c>
      <c r="C529" s="16" t="s">
        <v>3282</v>
      </c>
      <c r="D529" s="68" t="s">
        <v>3283</v>
      </c>
      <c r="E529" s="68" t="s">
        <v>3284</v>
      </c>
      <c r="F529" s="16">
        <v>5000</v>
      </c>
      <c r="G529" s="68" t="s">
        <v>3285</v>
      </c>
      <c r="H529" s="16" t="s">
        <v>3265</v>
      </c>
      <c r="I529" s="68" t="s">
        <v>3286</v>
      </c>
      <c r="J529" s="16">
        <v>13772747000</v>
      </c>
      <c r="K529" s="16" t="s">
        <v>20</v>
      </c>
    </row>
    <row r="530" customHeight="1" spans="1:11">
      <c r="A530" s="59">
        <v>527</v>
      </c>
      <c r="B530" s="67" t="s">
        <v>3287</v>
      </c>
      <c r="C530" s="16" t="s">
        <v>3288</v>
      </c>
      <c r="D530" s="68" t="s">
        <v>3289</v>
      </c>
      <c r="E530" s="68" t="s">
        <v>3290</v>
      </c>
      <c r="F530" s="16">
        <v>4000</v>
      </c>
      <c r="G530" s="68" t="s">
        <v>3291</v>
      </c>
      <c r="H530" s="16" t="s">
        <v>3292</v>
      </c>
      <c r="I530" s="68" t="s">
        <v>3293</v>
      </c>
      <c r="J530" s="16">
        <v>18291355666</v>
      </c>
      <c r="K530" s="16" t="s">
        <v>20</v>
      </c>
    </row>
    <row r="531" customHeight="1" spans="1:11">
      <c r="A531" s="59">
        <v>528</v>
      </c>
      <c r="B531" s="67" t="s">
        <v>3294</v>
      </c>
      <c r="C531" s="16" t="s">
        <v>3295</v>
      </c>
      <c r="D531" s="68" t="s">
        <v>3296</v>
      </c>
      <c r="E531" s="68" t="s">
        <v>3297</v>
      </c>
      <c r="F531" s="16">
        <v>1000</v>
      </c>
      <c r="G531" s="68" t="s">
        <v>3298</v>
      </c>
      <c r="H531" s="16" t="s">
        <v>3299</v>
      </c>
      <c r="I531" s="68" t="s">
        <v>3300</v>
      </c>
      <c r="J531" s="16">
        <v>15202932388</v>
      </c>
      <c r="K531" s="16" t="s">
        <v>20</v>
      </c>
    </row>
    <row r="532" customHeight="1" spans="1:11">
      <c r="A532" s="59">
        <v>529</v>
      </c>
      <c r="B532" s="67" t="s">
        <v>3301</v>
      </c>
      <c r="C532" s="16" t="s">
        <v>3302</v>
      </c>
      <c r="D532" s="68" t="s">
        <v>3303</v>
      </c>
      <c r="E532" s="68" t="s">
        <v>3304</v>
      </c>
      <c r="F532" s="16">
        <v>3000</v>
      </c>
      <c r="G532" s="68" t="s">
        <v>3305</v>
      </c>
      <c r="H532" s="16" t="s">
        <v>3306</v>
      </c>
      <c r="I532" s="68" t="s">
        <v>3307</v>
      </c>
      <c r="J532" s="16">
        <v>15829585585</v>
      </c>
      <c r="K532" s="16" t="s">
        <v>20</v>
      </c>
    </row>
    <row r="533" customHeight="1" spans="1:11">
      <c r="A533" s="59">
        <v>530</v>
      </c>
      <c r="B533" s="67" t="s">
        <v>3308</v>
      </c>
      <c r="C533" s="16" t="s">
        <v>3309</v>
      </c>
      <c r="D533" s="68" t="s">
        <v>3310</v>
      </c>
      <c r="E533" s="68" t="s">
        <v>3311</v>
      </c>
      <c r="F533" s="16">
        <v>1500</v>
      </c>
      <c r="G533" s="68" t="s">
        <v>3312</v>
      </c>
      <c r="H533" s="16" t="s">
        <v>3313</v>
      </c>
      <c r="I533" s="68" t="s">
        <v>3314</v>
      </c>
      <c r="J533" s="16">
        <v>18791399496</v>
      </c>
      <c r="K533" s="16" t="s">
        <v>20</v>
      </c>
    </row>
    <row r="534" customHeight="1" spans="1:11">
      <c r="A534" s="59">
        <v>531</v>
      </c>
      <c r="B534" s="67" t="s">
        <v>3315</v>
      </c>
      <c r="C534" s="16" t="s">
        <v>3316</v>
      </c>
      <c r="D534" s="68" t="s">
        <v>3317</v>
      </c>
      <c r="E534" s="68" t="s">
        <v>3318</v>
      </c>
      <c r="F534" s="16">
        <v>5050</v>
      </c>
      <c r="G534" s="68" t="s">
        <v>3319</v>
      </c>
      <c r="H534" s="16" t="s">
        <v>3320</v>
      </c>
      <c r="I534" s="68" t="s">
        <v>3321</v>
      </c>
      <c r="J534" s="16">
        <v>13186003888</v>
      </c>
      <c r="K534" s="16" t="s">
        <v>20</v>
      </c>
    </row>
    <row r="535" customHeight="1" spans="1:11">
      <c r="A535" s="59">
        <v>532</v>
      </c>
      <c r="B535" s="67" t="s">
        <v>3322</v>
      </c>
      <c r="C535" s="16" t="s">
        <v>3323</v>
      </c>
      <c r="D535" s="68" t="s">
        <v>3324</v>
      </c>
      <c r="E535" s="68" t="s">
        <v>3325</v>
      </c>
      <c r="F535" s="16">
        <v>1000</v>
      </c>
      <c r="G535" s="68" t="s">
        <v>3326</v>
      </c>
      <c r="H535" s="16" t="s">
        <v>3327</v>
      </c>
      <c r="I535" s="68" t="s">
        <v>3328</v>
      </c>
      <c r="J535" s="16">
        <v>18191535333</v>
      </c>
      <c r="K535" s="16" t="s">
        <v>20</v>
      </c>
    </row>
    <row r="536" customHeight="1" spans="1:11">
      <c r="A536" s="59">
        <v>533</v>
      </c>
      <c r="B536" s="67" t="s">
        <v>3329</v>
      </c>
      <c r="C536" s="16" t="s">
        <v>3330</v>
      </c>
      <c r="D536" s="68" t="s">
        <v>3331</v>
      </c>
      <c r="E536" s="68" t="s">
        <v>3332</v>
      </c>
      <c r="F536" s="16">
        <v>1000</v>
      </c>
      <c r="G536" s="68" t="s">
        <v>3333</v>
      </c>
      <c r="H536" s="16" t="s">
        <v>3334</v>
      </c>
      <c r="I536" s="68" t="s">
        <v>3335</v>
      </c>
      <c r="J536" s="16">
        <v>13186003888</v>
      </c>
      <c r="K536" s="16" t="s">
        <v>20</v>
      </c>
    </row>
    <row r="537" customHeight="1" spans="1:11">
      <c r="A537" s="59">
        <v>534</v>
      </c>
      <c r="B537" s="67" t="s">
        <v>3336</v>
      </c>
      <c r="C537" s="16" t="s">
        <v>3337</v>
      </c>
      <c r="D537" s="68" t="s">
        <v>3338</v>
      </c>
      <c r="E537" s="68" t="s">
        <v>3339</v>
      </c>
      <c r="F537" s="16">
        <v>2000</v>
      </c>
      <c r="G537" s="68" t="s">
        <v>3340</v>
      </c>
      <c r="H537" s="16" t="s">
        <v>3341</v>
      </c>
      <c r="I537" s="68" t="s">
        <v>3342</v>
      </c>
      <c r="J537" s="16">
        <v>15991223033</v>
      </c>
      <c r="K537" s="16" t="s">
        <v>20</v>
      </c>
    </row>
    <row r="538" customHeight="1" spans="1:11">
      <c r="A538" s="59">
        <v>535</v>
      </c>
      <c r="B538" s="67" t="s">
        <v>3343</v>
      </c>
      <c r="C538" s="16" t="s">
        <v>3344</v>
      </c>
      <c r="D538" s="68" t="s">
        <v>3345</v>
      </c>
      <c r="E538" s="68" t="s">
        <v>3346</v>
      </c>
      <c r="F538" s="16">
        <v>5180</v>
      </c>
      <c r="G538" s="68" t="s">
        <v>3347</v>
      </c>
      <c r="H538" s="16" t="s">
        <v>3348</v>
      </c>
      <c r="I538" s="68" t="s">
        <v>3349</v>
      </c>
      <c r="J538" s="16">
        <v>13839332366</v>
      </c>
      <c r="K538" s="16" t="s">
        <v>20</v>
      </c>
    </row>
    <row r="539" customHeight="1" spans="1:11">
      <c r="A539" s="59">
        <v>536</v>
      </c>
      <c r="B539" s="67" t="s">
        <v>3350</v>
      </c>
      <c r="C539" s="16" t="s">
        <v>3351</v>
      </c>
      <c r="D539" s="68" t="s">
        <v>3352</v>
      </c>
      <c r="E539" s="68" t="s">
        <v>3353</v>
      </c>
      <c r="F539" s="16">
        <v>900</v>
      </c>
      <c r="G539" s="68" t="s">
        <v>3354</v>
      </c>
      <c r="H539" s="16" t="s">
        <v>3355</v>
      </c>
      <c r="I539" s="68" t="s">
        <v>3356</v>
      </c>
      <c r="J539" s="16">
        <v>13469622378</v>
      </c>
      <c r="K539" s="16" t="s">
        <v>20</v>
      </c>
    </row>
    <row r="540" customHeight="1" spans="1:11">
      <c r="A540" s="59">
        <v>537</v>
      </c>
      <c r="B540" s="67" t="s">
        <v>3357</v>
      </c>
      <c r="C540" s="16" t="s">
        <v>3358</v>
      </c>
      <c r="D540" s="68" t="s">
        <v>3359</v>
      </c>
      <c r="E540" s="68" t="s">
        <v>3360</v>
      </c>
      <c r="F540" s="16">
        <v>3100</v>
      </c>
      <c r="G540" s="68" t="s">
        <v>3361</v>
      </c>
      <c r="H540" s="16" t="s">
        <v>3362</v>
      </c>
      <c r="I540" s="68" t="s">
        <v>3363</v>
      </c>
      <c r="J540" s="16">
        <v>15891611288</v>
      </c>
      <c r="K540" s="16" t="s">
        <v>20</v>
      </c>
    </row>
    <row r="541" customHeight="1" spans="1:11">
      <c r="A541" s="59">
        <v>538</v>
      </c>
      <c r="B541" s="67" t="s">
        <v>3364</v>
      </c>
      <c r="C541" s="16" t="s">
        <v>3365</v>
      </c>
      <c r="D541" s="68" t="s">
        <v>3366</v>
      </c>
      <c r="E541" s="68" t="s">
        <v>3367</v>
      </c>
      <c r="F541" s="16">
        <v>6800</v>
      </c>
      <c r="G541" s="68" t="s">
        <v>3368</v>
      </c>
      <c r="H541" s="16" t="s">
        <v>3369</v>
      </c>
      <c r="I541" s="68" t="s">
        <v>3370</v>
      </c>
      <c r="J541" s="16">
        <v>15191133666</v>
      </c>
      <c r="K541" s="16" t="s">
        <v>20</v>
      </c>
    </row>
    <row r="542" customHeight="1" spans="1:11">
      <c r="A542" s="59">
        <v>539</v>
      </c>
      <c r="B542" s="67" t="s">
        <v>3371</v>
      </c>
      <c r="C542" s="16" t="s">
        <v>3372</v>
      </c>
      <c r="D542" s="68" t="s">
        <v>3373</v>
      </c>
      <c r="E542" s="68" t="s">
        <v>3374</v>
      </c>
      <c r="F542" s="16">
        <v>30000</v>
      </c>
      <c r="G542" s="68" t="s">
        <v>3375</v>
      </c>
      <c r="H542" s="16" t="s">
        <v>3376</v>
      </c>
      <c r="I542" s="68" t="s">
        <v>3377</v>
      </c>
      <c r="J542" s="16">
        <v>15353068000</v>
      </c>
      <c r="K542" s="16" t="s">
        <v>832</v>
      </c>
    </row>
    <row r="543" customHeight="1" spans="1:11">
      <c r="A543" s="59">
        <v>540</v>
      </c>
      <c r="B543" s="67" t="s">
        <v>3378</v>
      </c>
      <c r="C543" s="16" t="s">
        <v>3379</v>
      </c>
      <c r="D543" s="68" t="s">
        <v>3380</v>
      </c>
      <c r="E543" s="68" t="s">
        <v>3381</v>
      </c>
      <c r="F543" s="16">
        <v>5000</v>
      </c>
      <c r="G543" s="68" t="s">
        <v>3382</v>
      </c>
      <c r="H543" s="16" t="s">
        <v>3383</v>
      </c>
      <c r="I543" s="68" t="s">
        <v>3384</v>
      </c>
      <c r="J543" s="16">
        <v>13992329898</v>
      </c>
      <c r="K543" s="16" t="s">
        <v>20</v>
      </c>
    </row>
    <row r="544" customHeight="1" spans="1:11">
      <c r="A544" s="59">
        <v>541</v>
      </c>
      <c r="B544" s="67" t="s">
        <v>3385</v>
      </c>
      <c r="C544" s="16" t="s">
        <v>3386</v>
      </c>
      <c r="D544" s="68" t="s">
        <v>3387</v>
      </c>
      <c r="E544" s="68" t="s">
        <v>3388</v>
      </c>
      <c r="F544" s="16">
        <v>1600</v>
      </c>
      <c r="G544" s="68" t="s">
        <v>3389</v>
      </c>
      <c r="H544" s="16" t="s">
        <v>3390</v>
      </c>
      <c r="I544" s="68" t="s">
        <v>3391</v>
      </c>
      <c r="J544" s="16">
        <v>13991543221</v>
      </c>
      <c r="K544" s="16" t="s">
        <v>832</v>
      </c>
    </row>
    <row r="545" customHeight="1" spans="1:11">
      <c r="A545" s="59">
        <v>542</v>
      </c>
      <c r="B545" s="67" t="s">
        <v>3392</v>
      </c>
      <c r="C545" s="16" t="s">
        <v>3393</v>
      </c>
      <c r="D545" s="68" t="s">
        <v>3394</v>
      </c>
      <c r="E545" s="68" t="s">
        <v>3395</v>
      </c>
      <c r="F545" s="16">
        <v>600</v>
      </c>
      <c r="G545" s="68" t="s">
        <v>3396</v>
      </c>
      <c r="H545" s="16" t="s">
        <v>3397</v>
      </c>
      <c r="I545" s="68" t="s">
        <v>3398</v>
      </c>
      <c r="J545" s="16">
        <v>18992888532</v>
      </c>
      <c r="K545" s="16" t="s">
        <v>20</v>
      </c>
    </row>
    <row r="546" customHeight="1" spans="1:11">
      <c r="A546" s="59">
        <v>543</v>
      </c>
      <c r="B546" s="67" t="s">
        <v>3399</v>
      </c>
      <c r="C546" s="16" t="s">
        <v>3400</v>
      </c>
      <c r="D546" s="68" t="s">
        <v>3401</v>
      </c>
      <c r="E546" s="68" t="s">
        <v>3402</v>
      </c>
      <c r="F546" s="16">
        <v>1000</v>
      </c>
      <c r="G546" s="68" t="s">
        <v>3403</v>
      </c>
      <c r="H546" s="16" t="s">
        <v>3404</v>
      </c>
      <c r="I546" s="68" t="s">
        <v>3404</v>
      </c>
      <c r="J546" s="16">
        <v>18900056874</v>
      </c>
      <c r="K546" s="16" t="s">
        <v>20</v>
      </c>
    </row>
    <row r="547" customHeight="1" spans="1:11">
      <c r="A547" s="59">
        <v>544</v>
      </c>
      <c r="B547" s="67" t="s">
        <v>3405</v>
      </c>
      <c r="C547" s="16" t="s">
        <v>3406</v>
      </c>
      <c r="D547" s="68" t="s">
        <v>3407</v>
      </c>
      <c r="E547" s="68" t="s">
        <v>3408</v>
      </c>
      <c r="F547" s="16">
        <v>2000</v>
      </c>
      <c r="G547" s="68" t="s">
        <v>3409</v>
      </c>
      <c r="H547" s="16" t="s">
        <v>3410</v>
      </c>
      <c r="I547" s="68" t="s">
        <v>3411</v>
      </c>
      <c r="J547" s="16">
        <v>13554691886</v>
      </c>
      <c r="K547" s="16" t="s">
        <v>20</v>
      </c>
    </row>
    <row r="548" customHeight="1" spans="1:11">
      <c r="A548" s="59">
        <v>545</v>
      </c>
      <c r="B548" s="67" t="s">
        <v>3412</v>
      </c>
      <c r="C548" s="16" t="s">
        <v>3413</v>
      </c>
      <c r="D548" s="68" t="s">
        <v>3414</v>
      </c>
      <c r="E548" s="149" t="s">
        <v>3415</v>
      </c>
      <c r="F548" s="16">
        <v>518</v>
      </c>
      <c r="G548" s="68" t="s">
        <v>3416</v>
      </c>
      <c r="H548" s="16" t="s">
        <v>3417</v>
      </c>
      <c r="I548" s="68" t="s">
        <v>3418</v>
      </c>
      <c r="J548" s="16">
        <v>18991806491</v>
      </c>
      <c r="K548" s="16" t="s">
        <v>20</v>
      </c>
    </row>
    <row r="549" customHeight="1" spans="1:11">
      <c r="A549" s="59">
        <v>546</v>
      </c>
      <c r="B549" s="67" t="s">
        <v>3419</v>
      </c>
      <c r="C549" s="16" t="s">
        <v>3420</v>
      </c>
      <c r="D549" s="68" t="s">
        <v>3421</v>
      </c>
      <c r="E549" s="68" t="s">
        <v>3422</v>
      </c>
      <c r="F549" s="16">
        <v>6680</v>
      </c>
      <c r="G549" s="68" t="s">
        <v>3423</v>
      </c>
      <c r="H549" s="16" t="s">
        <v>3424</v>
      </c>
      <c r="I549" s="68" t="s">
        <v>3425</v>
      </c>
      <c r="J549" s="16">
        <v>13891995268</v>
      </c>
      <c r="K549" s="16" t="s">
        <v>20</v>
      </c>
    </row>
    <row r="550" customHeight="1" spans="1:11">
      <c r="A550" s="59">
        <v>547</v>
      </c>
      <c r="B550" s="67" t="s">
        <v>3426</v>
      </c>
      <c r="C550" s="16" t="s">
        <v>3427</v>
      </c>
      <c r="D550" s="68" t="s">
        <v>1270</v>
      </c>
      <c r="E550" s="68" t="s">
        <v>3428</v>
      </c>
      <c r="F550" s="16">
        <v>1000</v>
      </c>
      <c r="G550" s="68" t="s">
        <v>3429</v>
      </c>
      <c r="H550" s="16" t="s">
        <v>3429</v>
      </c>
      <c r="I550" s="68" t="s">
        <v>3430</v>
      </c>
      <c r="J550" s="16">
        <v>13399226143</v>
      </c>
      <c r="K550" s="16" t="s">
        <v>20</v>
      </c>
    </row>
    <row r="551" customHeight="1" spans="1:11">
      <c r="A551" s="59">
        <v>548</v>
      </c>
      <c r="B551" s="67" t="s">
        <v>3431</v>
      </c>
      <c r="C551" s="16" t="s">
        <v>3432</v>
      </c>
      <c r="D551" s="68" t="s">
        <v>3433</v>
      </c>
      <c r="E551" s="68" t="s">
        <v>3434</v>
      </c>
      <c r="F551" s="16">
        <v>5000</v>
      </c>
      <c r="G551" s="68" t="s">
        <v>3435</v>
      </c>
      <c r="H551" s="16" t="s">
        <v>3435</v>
      </c>
      <c r="I551" s="68" t="s">
        <v>3436</v>
      </c>
      <c r="J551" s="16">
        <v>17719652329</v>
      </c>
      <c r="K551" s="16" t="s">
        <v>20</v>
      </c>
    </row>
    <row r="552" customHeight="1" spans="1:11">
      <c r="A552" s="59">
        <v>549</v>
      </c>
      <c r="B552" s="67" t="s">
        <v>3437</v>
      </c>
      <c r="C552" s="16" t="s">
        <v>3438</v>
      </c>
      <c r="D552" s="68" t="s">
        <v>3027</v>
      </c>
      <c r="E552" s="68" t="s">
        <v>3439</v>
      </c>
      <c r="F552" s="16">
        <v>1000</v>
      </c>
      <c r="G552" s="68" t="s">
        <v>3440</v>
      </c>
      <c r="H552" s="16" t="s">
        <v>3440</v>
      </c>
      <c r="I552" s="68" t="s">
        <v>3441</v>
      </c>
      <c r="J552" s="16">
        <v>19829021778</v>
      </c>
      <c r="K552" s="16" t="s">
        <v>20</v>
      </c>
    </row>
    <row r="553" customHeight="1" spans="1:11">
      <c r="A553" s="59">
        <v>550</v>
      </c>
      <c r="B553" s="67" t="s">
        <v>3442</v>
      </c>
      <c r="C553" s="16" t="s">
        <v>3443</v>
      </c>
      <c r="D553" s="68" t="s">
        <v>3444</v>
      </c>
      <c r="E553" s="68" t="s">
        <v>3445</v>
      </c>
      <c r="F553" s="16">
        <v>1000</v>
      </c>
      <c r="G553" s="68" t="s">
        <v>3446</v>
      </c>
      <c r="H553" s="16" t="s">
        <v>3446</v>
      </c>
      <c r="I553" s="68" t="s">
        <v>3447</v>
      </c>
      <c r="J553" s="16">
        <v>13379280882</v>
      </c>
      <c r="K553" s="16" t="s">
        <v>20</v>
      </c>
    </row>
    <row r="554" customHeight="1" spans="1:11">
      <c r="A554" s="59">
        <v>551</v>
      </c>
      <c r="B554" s="67" t="s">
        <v>3448</v>
      </c>
      <c r="C554" s="16" t="s">
        <v>3449</v>
      </c>
      <c r="D554" s="68" t="s">
        <v>2915</v>
      </c>
      <c r="E554" s="68" t="s">
        <v>3450</v>
      </c>
      <c r="F554" s="16">
        <v>1000</v>
      </c>
      <c r="G554" s="68" t="s">
        <v>3451</v>
      </c>
      <c r="H554" s="16" t="s">
        <v>3452</v>
      </c>
      <c r="I554" s="68" t="s">
        <v>3453</v>
      </c>
      <c r="J554" s="16">
        <v>13379128812</v>
      </c>
      <c r="K554" s="16" t="s">
        <v>20</v>
      </c>
    </row>
    <row r="555" customHeight="1" spans="1:11">
      <c r="A555" s="59">
        <v>552</v>
      </c>
      <c r="B555" s="59" t="s">
        <v>3454</v>
      </c>
      <c r="C555" s="59" t="s">
        <v>3455</v>
      </c>
      <c r="D555" s="59" t="s">
        <v>3456</v>
      </c>
      <c r="E555" s="59" t="s">
        <v>3457</v>
      </c>
      <c r="F555" s="59">
        <v>4000</v>
      </c>
      <c r="G555" s="59" t="s">
        <v>3458</v>
      </c>
      <c r="H555" s="59" t="s">
        <v>3459</v>
      </c>
      <c r="I555" s="59" t="s">
        <v>3460</v>
      </c>
      <c r="J555" s="59" t="s">
        <v>3461</v>
      </c>
      <c r="K555" s="59" t="s">
        <v>832</v>
      </c>
    </row>
    <row r="556" customHeight="1" spans="1:11">
      <c r="A556" s="59">
        <v>553</v>
      </c>
      <c r="B556" s="67" t="s">
        <v>3462</v>
      </c>
      <c r="C556" s="16" t="s">
        <v>3463</v>
      </c>
      <c r="D556" s="68" t="s">
        <v>3464</v>
      </c>
      <c r="E556" s="68" t="s">
        <v>3465</v>
      </c>
      <c r="F556" s="16">
        <v>2000</v>
      </c>
      <c r="G556" s="68" t="s">
        <v>3466</v>
      </c>
      <c r="H556" s="16" t="s">
        <v>3466</v>
      </c>
      <c r="I556" s="68" t="s">
        <v>3467</v>
      </c>
      <c r="J556" s="16">
        <v>18991084546</v>
      </c>
      <c r="K556" s="16" t="s">
        <v>20</v>
      </c>
    </row>
    <row r="557" customHeight="1" spans="1:11">
      <c r="A557" s="59">
        <v>554</v>
      </c>
      <c r="B557" s="67" t="s">
        <v>3468</v>
      </c>
      <c r="C557" s="16" t="s">
        <v>3469</v>
      </c>
      <c r="D557" s="68" t="s">
        <v>3470</v>
      </c>
      <c r="E557" s="149" t="s">
        <v>3471</v>
      </c>
      <c r="F557" s="16">
        <v>30000</v>
      </c>
      <c r="G557" s="68" t="s">
        <v>3472</v>
      </c>
      <c r="H557" s="16" t="s">
        <v>3472</v>
      </c>
      <c r="I557" s="68" t="s">
        <v>3473</v>
      </c>
      <c r="J557" s="16">
        <v>13209122056</v>
      </c>
      <c r="K557" s="16" t="s">
        <v>20</v>
      </c>
    </row>
    <row r="558" customHeight="1" spans="1:11">
      <c r="A558" s="59">
        <v>555</v>
      </c>
      <c r="B558" s="67" t="s">
        <v>3474</v>
      </c>
      <c r="C558" s="16" t="s">
        <v>3475</v>
      </c>
      <c r="D558" s="68" t="s">
        <v>3476</v>
      </c>
      <c r="E558" s="68" t="s">
        <v>3477</v>
      </c>
      <c r="F558" s="16">
        <v>1000</v>
      </c>
      <c r="G558" s="68" t="s">
        <v>3472</v>
      </c>
      <c r="H558" s="16" t="s">
        <v>3472</v>
      </c>
      <c r="I558" s="68" t="s">
        <v>3478</v>
      </c>
      <c r="J558" s="16">
        <v>18829621345</v>
      </c>
      <c r="K558" s="16" t="s">
        <v>20</v>
      </c>
    </row>
    <row r="559" customHeight="1" spans="1:11">
      <c r="A559" s="59">
        <v>556</v>
      </c>
      <c r="B559" s="67" t="s">
        <v>3479</v>
      </c>
      <c r="C559" s="16" t="s">
        <v>3480</v>
      </c>
      <c r="D559" s="68" t="s">
        <v>2909</v>
      </c>
      <c r="E559" s="68" t="s">
        <v>3481</v>
      </c>
      <c r="F559" s="16">
        <v>6000</v>
      </c>
      <c r="G559" s="68" t="s">
        <v>3482</v>
      </c>
      <c r="H559" s="16" t="s">
        <v>3482</v>
      </c>
      <c r="I559" s="68" t="s">
        <v>3483</v>
      </c>
      <c r="J559" s="16">
        <v>18717675343</v>
      </c>
      <c r="K559" s="16" t="s">
        <v>20</v>
      </c>
    </row>
    <row r="560" customHeight="1" spans="1:11">
      <c r="A560" s="59">
        <v>557</v>
      </c>
      <c r="B560" s="67" t="s">
        <v>3484</v>
      </c>
      <c r="C560" s="16" t="s">
        <v>3485</v>
      </c>
      <c r="D560" s="68" t="s">
        <v>3486</v>
      </c>
      <c r="E560" s="68" t="s">
        <v>3487</v>
      </c>
      <c r="F560" s="16">
        <v>5000</v>
      </c>
      <c r="G560" s="68" t="s">
        <v>3488</v>
      </c>
      <c r="H560" s="16" t="s">
        <v>3488</v>
      </c>
      <c r="I560" s="68" t="s">
        <v>3489</v>
      </c>
      <c r="J560" s="16">
        <v>15891125883</v>
      </c>
      <c r="K560" s="16" t="s">
        <v>20</v>
      </c>
    </row>
    <row r="561" customHeight="1" spans="1:11">
      <c r="A561" s="59">
        <v>558</v>
      </c>
      <c r="B561" s="67" t="s">
        <v>3490</v>
      </c>
      <c r="C561" s="16" t="s">
        <v>3491</v>
      </c>
      <c r="D561" s="68" t="s">
        <v>3492</v>
      </c>
      <c r="E561" s="68" t="s">
        <v>3493</v>
      </c>
      <c r="F561" s="16">
        <v>1000</v>
      </c>
      <c r="G561" s="68" t="s">
        <v>3494</v>
      </c>
      <c r="H561" s="16" t="s">
        <v>3495</v>
      </c>
      <c r="I561" s="68" t="s">
        <v>3496</v>
      </c>
      <c r="J561" s="16">
        <v>18700092119</v>
      </c>
      <c r="K561" s="16" t="s">
        <v>20</v>
      </c>
    </row>
    <row r="562" customHeight="1" spans="1:11">
      <c r="A562" s="59">
        <v>559</v>
      </c>
      <c r="B562" s="67" t="s">
        <v>3497</v>
      </c>
      <c r="C562" s="16" t="s">
        <v>3498</v>
      </c>
      <c r="D562" s="68" t="s">
        <v>3499</v>
      </c>
      <c r="E562" s="68" t="s">
        <v>3500</v>
      </c>
      <c r="F562" s="16">
        <v>10000</v>
      </c>
      <c r="G562" s="68" t="s">
        <v>3501</v>
      </c>
      <c r="H562" s="16" t="s">
        <v>3502</v>
      </c>
      <c r="I562" s="68" t="s">
        <v>3503</v>
      </c>
      <c r="J562" s="16">
        <v>15333688891</v>
      </c>
      <c r="K562" s="16" t="s">
        <v>20</v>
      </c>
    </row>
    <row r="563" customHeight="1" spans="1:11">
      <c r="A563" s="59">
        <v>560</v>
      </c>
      <c r="B563" s="67" t="s">
        <v>3504</v>
      </c>
      <c r="C563" s="16" t="s">
        <v>3505</v>
      </c>
      <c r="D563" s="68" t="s">
        <v>1270</v>
      </c>
      <c r="E563" s="68" t="s">
        <v>3506</v>
      </c>
      <c r="F563" s="16">
        <v>500</v>
      </c>
      <c r="G563" s="68" t="s">
        <v>3507</v>
      </c>
      <c r="H563" s="16" t="s">
        <v>3508</v>
      </c>
      <c r="I563" s="68" t="s">
        <v>3509</v>
      </c>
      <c r="J563" s="16"/>
      <c r="K563" s="16" t="s">
        <v>20</v>
      </c>
    </row>
    <row r="564" customHeight="1" spans="1:11">
      <c r="A564" s="59">
        <v>561</v>
      </c>
      <c r="B564" s="67" t="s">
        <v>3510</v>
      </c>
      <c r="C564" s="16" t="s">
        <v>3511</v>
      </c>
      <c r="D564" s="68" t="s">
        <v>3512</v>
      </c>
      <c r="E564" s="68" t="s">
        <v>3513</v>
      </c>
      <c r="F564" s="16">
        <v>10888</v>
      </c>
      <c r="G564" s="68" t="s">
        <v>3514</v>
      </c>
      <c r="H564" s="16" t="s">
        <v>3515</v>
      </c>
      <c r="I564" s="68" t="s">
        <v>3516</v>
      </c>
      <c r="J564" s="16">
        <v>13991631459</v>
      </c>
      <c r="K564" s="16" t="s">
        <v>20</v>
      </c>
    </row>
    <row r="565" customHeight="1" spans="1:11">
      <c r="A565" s="59">
        <v>562</v>
      </c>
      <c r="B565" s="67" t="s">
        <v>3517</v>
      </c>
      <c r="C565" s="16" t="s">
        <v>3518</v>
      </c>
      <c r="D565" s="68" t="s">
        <v>3519</v>
      </c>
      <c r="E565" s="68" t="s">
        <v>3520</v>
      </c>
      <c r="F565" s="16">
        <v>5000</v>
      </c>
      <c r="G565" s="68" t="s">
        <v>3521</v>
      </c>
      <c r="H565" s="16" t="s">
        <v>3522</v>
      </c>
      <c r="I565" s="68" t="s">
        <v>3523</v>
      </c>
      <c r="J565" s="16">
        <v>18829436852</v>
      </c>
      <c r="K565" s="16" t="s">
        <v>20</v>
      </c>
    </row>
    <row r="566" customHeight="1" spans="1:11">
      <c r="A566" s="59">
        <v>563</v>
      </c>
      <c r="B566" s="67" t="s">
        <v>3524</v>
      </c>
      <c r="C566" s="16" t="s">
        <v>3525</v>
      </c>
      <c r="D566" s="68" t="s">
        <v>1520</v>
      </c>
      <c r="E566" s="68" t="s">
        <v>3526</v>
      </c>
      <c r="F566" s="16">
        <v>665</v>
      </c>
      <c r="G566" s="68" t="s">
        <v>3527</v>
      </c>
      <c r="H566" s="16" t="s">
        <v>3528</v>
      </c>
      <c r="I566" s="68" t="s">
        <v>3529</v>
      </c>
      <c r="J566" s="16">
        <v>13896535561</v>
      </c>
      <c r="K566" s="16" t="s">
        <v>20</v>
      </c>
    </row>
    <row r="567" customHeight="1" spans="1:11">
      <c r="A567" s="59">
        <v>564</v>
      </c>
      <c r="B567" s="67" t="s">
        <v>3530</v>
      </c>
      <c r="C567" s="16" t="s">
        <v>3531</v>
      </c>
      <c r="D567" s="68" t="s">
        <v>3532</v>
      </c>
      <c r="E567" s="68" t="s">
        <v>3533</v>
      </c>
      <c r="F567" s="16">
        <v>1000</v>
      </c>
      <c r="G567" s="68" t="s">
        <v>3534</v>
      </c>
      <c r="H567" s="16" t="s">
        <v>3535</v>
      </c>
      <c r="I567" s="68" t="s">
        <v>3536</v>
      </c>
      <c r="J567" s="16">
        <v>13892594966</v>
      </c>
      <c r="K567" s="16" t="s">
        <v>20</v>
      </c>
    </row>
    <row r="568" customHeight="1" spans="1:11">
      <c r="A568" s="59">
        <v>565</v>
      </c>
      <c r="B568" s="67" t="s">
        <v>3537</v>
      </c>
      <c r="C568" s="16" t="s">
        <v>3538</v>
      </c>
      <c r="D568" s="68" t="s">
        <v>1270</v>
      </c>
      <c r="E568" s="68" t="s">
        <v>3539</v>
      </c>
      <c r="F568" s="16">
        <v>2000</v>
      </c>
      <c r="G568" s="68" t="s">
        <v>3540</v>
      </c>
      <c r="H568" s="16" t="s">
        <v>3541</v>
      </c>
      <c r="I568" s="68" t="s">
        <v>3542</v>
      </c>
      <c r="J568" s="16" t="s">
        <v>3543</v>
      </c>
      <c r="K568" s="16" t="s">
        <v>20</v>
      </c>
    </row>
    <row r="569" customHeight="1" spans="1:11">
      <c r="A569" s="59">
        <v>566</v>
      </c>
      <c r="B569" s="67" t="s">
        <v>3544</v>
      </c>
      <c r="C569" s="16" t="s">
        <v>3545</v>
      </c>
      <c r="D569" s="68" t="s">
        <v>2886</v>
      </c>
      <c r="E569" s="68" t="s">
        <v>3546</v>
      </c>
      <c r="F569" s="16">
        <v>1000</v>
      </c>
      <c r="G569" s="68" t="s">
        <v>3547</v>
      </c>
      <c r="H569" s="16" t="s">
        <v>3548</v>
      </c>
      <c r="I569" s="68" t="s">
        <v>3549</v>
      </c>
      <c r="J569" s="16">
        <v>15033846222</v>
      </c>
      <c r="K569" s="16" t="s">
        <v>20</v>
      </c>
    </row>
    <row r="570" customHeight="1" spans="1:11">
      <c r="A570" s="59">
        <v>567</v>
      </c>
      <c r="B570" s="67" t="s">
        <v>3550</v>
      </c>
      <c r="C570" s="16" t="s">
        <v>3551</v>
      </c>
      <c r="D570" s="68" t="s">
        <v>1332</v>
      </c>
      <c r="E570" s="68" t="s">
        <v>3552</v>
      </c>
      <c r="F570" s="16">
        <v>600</v>
      </c>
      <c r="G570" s="68" t="s">
        <v>3553</v>
      </c>
      <c r="H570" s="16" t="s">
        <v>3554</v>
      </c>
      <c r="I570" s="68" t="s">
        <v>3555</v>
      </c>
      <c r="J570" s="16">
        <v>13983520335</v>
      </c>
      <c r="K570" s="16" t="s">
        <v>20</v>
      </c>
    </row>
    <row r="571" customHeight="1" spans="1:11">
      <c r="A571" s="59">
        <v>568</v>
      </c>
      <c r="B571" s="67" t="s">
        <v>3556</v>
      </c>
      <c r="C571" s="16" t="s">
        <v>3557</v>
      </c>
      <c r="D571" s="68" t="s">
        <v>3558</v>
      </c>
      <c r="E571" s="68" t="s">
        <v>3559</v>
      </c>
      <c r="F571" s="16">
        <v>10000</v>
      </c>
      <c r="G571" s="68" t="s">
        <v>3560</v>
      </c>
      <c r="H571" s="16" t="s">
        <v>3561</v>
      </c>
      <c r="I571" s="68" t="s">
        <v>3562</v>
      </c>
      <c r="J571" s="16">
        <v>18642775555</v>
      </c>
      <c r="K571" s="16" t="s">
        <v>20</v>
      </c>
    </row>
    <row r="572" customHeight="1" spans="1:11">
      <c r="A572" s="59">
        <v>569</v>
      </c>
      <c r="B572" s="67" t="s">
        <v>3563</v>
      </c>
      <c r="C572" s="16" t="s">
        <v>3564</v>
      </c>
      <c r="D572" s="68" t="s">
        <v>3565</v>
      </c>
      <c r="E572" s="68" t="s">
        <v>3566</v>
      </c>
      <c r="F572" s="16">
        <v>5888</v>
      </c>
      <c r="G572" s="68" t="s">
        <v>3567</v>
      </c>
      <c r="H572" s="16" t="s">
        <v>3568</v>
      </c>
      <c r="I572" s="68" t="s">
        <v>3569</v>
      </c>
      <c r="J572" s="16" t="s">
        <v>3570</v>
      </c>
      <c r="K572" s="16" t="s">
        <v>20</v>
      </c>
    </row>
    <row r="573" customHeight="1" spans="1:11">
      <c r="A573" s="59">
        <v>570</v>
      </c>
      <c r="B573" s="67" t="s">
        <v>3571</v>
      </c>
      <c r="C573" s="16" t="s">
        <v>3572</v>
      </c>
      <c r="D573" s="68" t="s">
        <v>3573</v>
      </c>
      <c r="E573" s="68" t="s">
        <v>3574</v>
      </c>
      <c r="F573" s="16">
        <v>5000</v>
      </c>
      <c r="G573" s="68" t="s">
        <v>3575</v>
      </c>
      <c r="H573" s="16" t="s">
        <v>3576</v>
      </c>
      <c r="I573" s="68" t="s">
        <v>3577</v>
      </c>
      <c r="J573" s="16">
        <v>15039795555</v>
      </c>
      <c r="K573" s="16" t="s">
        <v>20</v>
      </c>
    </row>
    <row r="574" customHeight="1" spans="1:11">
      <c r="A574" s="59">
        <v>571</v>
      </c>
      <c r="B574" s="67" t="s">
        <v>3578</v>
      </c>
      <c r="C574" s="16" t="s">
        <v>3579</v>
      </c>
      <c r="D574" s="68" t="s">
        <v>3580</v>
      </c>
      <c r="E574" s="68" t="s">
        <v>3581</v>
      </c>
      <c r="F574" s="16">
        <v>800</v>
      </c>
      <c r="G574" s="68" t="s">
        <v>3582</v>
      </c>
      <c r="H574" s="16" t="s">
        <v>3583</v>
      </c>
      <c r="I574" s="68" t="s">
        <v>3584</v>
      </c>
      <c r="J574" s="16">
        <v>15271797538</v>
      </c>
      <c r="K574" s="16" t="s">
        <v>20</v>
      </c>
    </row>
    <row r="575" customHeight="1" spans="1:11">
      <c r="A575" s="59">
        <v>572</v>
      </c>
      <c r="B575" s="67" t="s">
        <v>3585</v>
      </c>
      <c r="C575" s="16" t="s">
        <v>3586</v>
      </c>
      <c r="D575" s="68" t="s">
        <v>3587</v>
      </c>
      <c r="E575" s="68" t="s">
        <v>3588</v>
      </c>
      <c r="F575" s="16">
        <v>2000</v>
      </c>
      <c r="G575" s="68" t="s">
        <v>3589</v>
      </c>
      <c r="H575" s="16" t="s">
        <v>3590</v>
      </c>
      <c r="I575" s="68" t="s">
        <v>3591</v>
      </c>
      <c r="J575" s="16">
        <v>15129254333</v>
      </c>
      <c r="K575" s="16" t="s">
        <v>20</v>
      </c>
    </row>
    <row r="576" customHeight="1" spans="1:11">
      <c r="A576" s="59">
        <v>573</v>
      </c>
      <c r="B576" s="67" t="s">
        <v>3592</v>
      </c>
      <c r="C576" s="16" t="s">
        <v>3593</v>
      </c>
      <c r="D576" s="68" t="s">
        <v>3594</v>
      </c>
      <c r="E576" s="68" t="s">
        <v>3595</v>
      </c>
      <c r="F576" s="16">
        <v>2000</v>
      </c>
      <c r="G576" s="68" t="s">
        <v>3596</v>
      </c>
      <c r="H576" s="16" t="s">
        <v>3597</v>
      </c>
      <c r="I576" s="68" t="s">
        <v>3598</v>
      </c>
      <c r="J576" s="16">
        <v>18329282328</v>
      </c>
      <c r="K576" s="16" t="s">
        <v>20</v>
      </c>
    </row>
    <row r="577" customHeight="1" spans="1:11">
      <c r="A577" s="59">
        <v>574</v>
      </c>
      <c r="B577" s="67" t="s">
        <v>3599</v>
      </c>
      <c r="C577" s="16" t="s">
        <v>3600</v>
      </c>
      <c r="D577" s="68" t="s">
        <v>3601</v>
      </c>
      <c r="E577" s="68" t="s">
        <v>3602</v>
      </c>
      <c r="F577" s="16">
        <v>10150</v>
      </c>
      <c r="G577" s="68" t="s">
        <v>3603</v>
      </c>
      <c r="H577" s="16" t="s">
        <v>3604</v>
      </c>
      <c r="I577" s="68" t="s">
        <v>3605</v>
      </c>
      <c r="J577" s="16">
        <v>13554691886</v>
      </c>
      <c r="K577" s="16" t="s">
        <v>20</v>
      </c>
    </row>
    <row r="578" customHeight="1" spans="1:11">
      <c r="A578" s="59">
        <v>575</v>
      </c>
      <c r="B578" s="67" t="s">
        <v>3606</v>
      </c>
      <c r="C578" s="16" t="s">
        <v>3607</v>
      </c>
      <c r="D578" s="68" t="s">
        <v>3608</v>
      </c>
      <c r="E578" s="68" t="s">
        <v>3609</v>
      </c>
      <c r="F578" s="16">
        <v>100</v>
      </c>
      <c r="G578" s="68" t="s">
        <v>3610</v>
      </c>
      <c r="H578" s="16" t="s">
        <v>3611</v>
      </c>
      <c r="I578" s="68" t="s">
        <v>3612</v>
      </c>
      <c r="J578" s="16">
        <v>13379438666</v>
      </c>
      <c r="K578" s="16" t="s">
        <v>20</v>
      </c>
    </row>
    <row r="579" customHeight="1" spans="1:11">
      <c r="A579" s="59">
        <v>576</v>
      </c>
      <c r="B579" s="67" t="s">
        <v>3613</v>
      </c>
      <c r="C579" s="16" t="s">
        <v>3614</v>
      </c>
      <c r="D579" s="68" t="s">
        <v>3615</v>
      </c>
      <c r="E579" s="68" t="s">
        <v>3616</v>
      </c>
      <c r="F579" s="16">
        <v>800</v>
      </c>
      <c r="G579" s="68" t="s">
        <v>3617</v>
      </c>
      <c r="H579" s="16" t="s">
        <v>3618</v>
      </c>
      <c r="I579" s="68" t="s">
        <v>3619</v>
      </c>
      <c r="J579" s="16">
        <v>13991115443</v>
      </c>
      <c r="K579" s="16" t="s">
        <v>20</v>
      </c>
    </row>
    <row r="580" customHeight="1" spans="1:11">
      <c r="A580" s="59">
        <v>577</v>
      </c>
      <c r="B580" s="67" t="s">
        <v>3620</v>
      </c>
      <c r="C580" s="16" t="s">
        <v>3621</v>
      </c>
      <c r="D580" s="68" t="s">
        <v>3615</v>
      </c>
      <c r="E580" s="68" t="s">
        <v>3622</v>
      </c>
      <c r="F580" s="16">
        <v>1000</v>
      </c>
      <c r="G580" s="68" t="s">
        <v>3623</v>
      </c>
      <c r="H580" s="16" t="s">
        <v>3618</v>
      </c>
      <c r="I580" s="68" t="s">
        <v>3624</v>
      </c>
      <c r="J580" s="16">
        <v>18992376969</v>
      </c>
      <c r="K580" s="16" t="s">
        <v>20</v>
      </c>
    </row>
    <row r="581" customHeight="1" spans="1:11">
      <c r="A581" s="59">
        <v>578</v>
      </c>
      <c r="B581" s="67" t="s">
        <v>3625</v>
      </c>
      <c r="C581" s="16" t="s">
        <v>3626</v>
      </c>
      <c r="D581" s="68" t="s">
        <v>3627</v>
      </c>
      <c r="E581" s="68" t="s">
        <v>3628</v>
      </c>
      <c r="F581" s="16">
        <v>1000</v>
      </c>
      <c r="G581" s="68" t="s">
        <v>3629</v>
      </c>
      <c r="H581" s="16" t="s">
        <v>3630</v>
      </c>
      <c r="I581" s="68" t="s">
        <v>3631</v>
      </c>
      <c r="J581" s="16">
        <v>15289333836</v>
      </c>
      <c r="K581" s="16" t="s">
        <v>20</v>
      </c>
    </row>
    <row r="582" customHeight="1" spans="1:11">
      <c r="A582" s="59">
        <v>579</v>
      </c>
      <c r="B582" s="67" t="s">
        <v>3632</v>
      </c>
      <c r="C582" s="16" t="s">
        <v>3633</v>
      </c>
      <c r="D582" s="68" t="s">
        <v>78</v>
      </c>
      <c r="E582" s="68" t="s">
        <v>3634</v>
      </c>
      <c r="F582" s="16">
        <v>4300</v>
      </c>
      <c r="G582" s="68" t="s">
        <v>3635</v>
      </c>
      <c r="H582" s="16" t="s">
        <v>3636</v>
      </c>
      <c r="I582" s="68" t="s">
        <v>3637</v>
      </c>
      <c r="J582" s="16">
        <v>13636808569</v>
      </c>
      <c r="K582" s="16" t="s">
        <v>20</v>
      </c>
    </row>
    <row r="583" customHeight="1" spans="1:11">
      <c r="A583" s="59">
        <v>580</v>
      </c>
      <c r="B583" s="67" t="s">
        <v>3638</v>
      </c>
      <c r="C583" s="16" t="s">
        <v>3639</v>
      </c>
      <c r="D583" s="68" t="s">
        <v>3640</v>
      </c>
      <c r="E583" s="68" t="s">
        <v>3641</v>
      </c>
      <c r="F583" s="16">
        <v>1000</v>
      </c>
      <c r="G583" s="68" t="s">
        <v>3642</v>
      </c>
      <c r="H583" s="16" t="s">
        <v>3643</v>
      </c>
      <c r="I583" s="68" t="s">
        <v>3644</v>
      </c>
      <c r="J583" s="16">
        <v>15344000233</v>
      </c>
      <c r="K583" s="16" t="s">
        <v>20</v>
      </c>
    </row>
    <row r="584" customHeight="1" spans="1:11">
      <c r="A584" s="59">
        <v>581</v>
      </c>
      <c r="B584" s="67" t="s">
        <v>3645</v>
      </c>
      <c r="C584" s="16" t="s">
        <v>3646</v>
      </c>
      <c r="D584" s="68" t="s">
        <v>3647</v>
      </c>
      <c r="E584" s="68" t="s">
        <v>3648</v>
      </c>
      <c r="F584" s="16">
        <v>1000</v>
      </c>
      <c r="G584" s="68" t="s">
        <v>3649</v>
      </c>
      <c r="H584" s="16" t="s">
        <v>3650</v>
      </c>
      <c r="I584" s="68" t="s">
        <v>3651</v>
      </c>
      <c r="J584" s="16">
        <v>15191066260</v>
      </c>
      <c r="K584" s="16" t="s">
        <v>20</v>
      </c>
    </row>
    <row r="585" customHeight="1" spans="1:11">
      <c r="A585" s="59">
        <v>582</v>
      </c>
      <c r="B585" s="67" t="s">
        <v>3652</v>
      </c>
      <c r="C585" s="16" t="s">
        <v>3653</v>
      </c>
      <c r="D585" s="68" t="s">
        <v>3654</v>
      </c>
      <c r="E585" s="68" t="s">
        <v>3655</v>
      </c>
      <c r="F585" s="16">
        <v>1000</v>
      </c>
      <c r="G585" s="68" t="s">
        <v>3656</v>
      </c>
      <c r="H585" s="16" t="s">
        <v>3657</v>
      </c>
      <c r="I585" s="68" t="s">
        <v>3657</v>
      </c>
      <c r="J585" s="16">
        <v>15691048862</v>
      </c>
      <c r="K585" s="16" t="s">
        <v>20</v>
      </c>
    </row>
    <row r="586" customHeight="1" spans="1:11">
      <c r="A586" s="59">
        <v>583</v>
      </c>
      <c r="B586" s="67" t="s">
        <v>3658</v>
      </c>
      <c r="C586" s="16" t="s">
        <v>3659</v>
      </c>
      <c r="D586" s="68" t="s">
        <v>3660</v>
      </c>
      <c r="E586" s="68" t="s">
        <v>3661</v>
      </c>
      <c r="F586" s="16">
        <v>10000</v>
      </c>
      <c r="G586" s="68" t="s">
        <v>3662</v>
      </c>
      <c r="H586" s="16" t="s">
        <v>3663</v>
      </c>
      <c r="I586" s="68" t="s">
        <v>48</v>
      </c>
      <c r="J586" s="16">
        <v>15191051422</v>
      </c>
      <c r="K586" s="16" t="s">
        <v>20</v>
      </c>
    </row>
    <row r="587" customHeight="1" spans="1:11">
      <c r="A587" s="59">
        <v>584</v>
      </c>
      <c r="B587" s="67" t="s">
        <v>3664</v>
      </c>
      <c r="C587" s="16" t="s">
        <v>3665</v>
      </c>
      <c r="D587" s="68" t="s">
        <v>3666</v>
      </c>
      <c r="E587" s="68" t="s">
        <v>3667</v>
      </c>
      <c r="F587" s="16">
        <v>2618</v>
      </c>
      <c r="G587" s="68" t="s">
        <v>3668</v>
      </c>
      <c r="H587" s="16" t="s">
        <v>3669</v>
      </c>
      <c r="I587" s="68" t="s">
        <v>48</v>
      </c>
      <c r="J587" s="16">
        <v>13682036766</v>
      </c>
      <c r="K587" s="16" t="s">
        <v>20</v>
      </c>
    </row>
    <row r="588" customHeight="1" spans="1:11">
      <c r="A588" s="59">
        <v>585</v>
      </c>
      <c r="B588" s="67" t="s">
        <v>3670</v>
      </c>
      <c r="C588" s="16" t="s">
        <v>3671</v>
      </c>
      <c r="D588" s="68" t="s">
        <v>3672</v>
      </c>
      <c r="E588" s="68" t="s">
        <v>3673</v>
      </c>
      <c r="F588" s="16">
        <v>11698</v>
      </c>
      <c r="G588" s="68" t="s">
        <v>3674</v>
      </c>
      <c r="H588" s="16" t="s">
        <v>3675</v>
      </c>
      <c r="I588" s="68" t="s">
        <v>48</v>
      </c>
      <c r="J588" s="16">
        <v>13572360911</v>
      </c>
      <c r="K588" s="16" t="s">
        <v>20</v>
      </c>
    </row>
    <row r="589" customHeight="1" spans="1:11">
      <c r="A589" s="59">
        <v>586</v>
      </c>
      <c r="B589" s="67" t="s">
        <v>3676</v>
      </c>
      <c r="C589" s="16" t="s">
        <v>3677</v>
      </c>
      <c r="D589" s="68" t="s">
        <v>3678</v>
      </c>
      <c r="E589" s="68" t="s">
        <v>3679</v>
      </c>
      <c r="F589" s="16">
        <v>12800</v>
      </c>
      <c r="G589" s="68" t="s">
        <v>3680</v>
      </c>
      <c r="H589" s="16" t="s">
        <v>3681</v>
      </c>
      <c r="I589" s="68" t="s">
        <v>3682</v>
      </c>
      <c r="J589" s="16">
        <v>15691338899</v>
      </c>
      <c r="K589" s="16" t="s">
        <v>20</v>
      </c>
    </row>
    <row r="590" customHeight="1" spans="1:11">
      <c r="A590" s="59">
        <v>587</v>
      </c>
      <c r="B590" s="67" t="s">
        <v>3683</v>
      </c>
      <c r="C590" s="16" t="s">
        <v>3684</v>
      </c>
      <c r="D590" s="68" t="s">
        <v>3685</v>
      </c>
      <c r="E590" s="68" t="s">
        <v>3686</v>
      </c>
      <c r="F590" s="16">
        <v>5280</v>
      </c>
      <c r="G590" s="68" t="s">
        <v>3687</v>
      </c>
      <c r="H590" s="16" t="s">
        <v>3688</v>
      </c>
      <c r="I590" s="68" t="s">
        <v>48</v>
      </c>
      <c r="J590" s="16">
        <v>13503930215</v>
      </c>
      <c r="K590" s="16" t="s">
        <v>20</v>
      </c>
    </row>
    <row r="591" customHeight="1" spans="1:11">
      <c r="A591" s="59">
        <v>588</v>
      </c>
      <c r="B591" s="67" t="s">
        <v>3689</v>
      </c>
      <c r="C591" s="16" t="s">
        <v>3690</v>
      </c>
      <c r="D591" s="68" t="s">
        <v>3691</v>
      </c>
      <c r="E591" s="68" t="s">
        <v>3692</v>
      </c>
      <c r="F591" s="16">
        <v>1000</v>
      </c>
      <c r="G591" s="68" t="s">
        <v>3693</v>
      </c>
      <c r="H591" s="16" t="s">
        <v>3694</v>
      </c>
      <c r="I591" s="68" t="s">
        <v>48</v>
      </c>
      <c r="J591" s="16">
        <v>18049407189</v>
      </c>
      <c r="K591" s="16" t="s">
        <v>20</v>
      </c>
    </row>
    <row r="592" customHeight="1" spans="1:11">
      <c r="A592" s="59">
        <v>589</v>
      </c>
      <c r="B592" s="67" t="s">
        <v>3695</v>
      </c>
      <c r="C592" s="16" t="s">
        <v>3696</v>
      </c>
      <c r="D592" s="68" t="s">
        <v>3697</v>
      </c>
      <c r="E592" s="68" t="s">
        <v>3698</v>
      </c>
      <c r="F592" s="16">
        <v>10199</v>
      </c>
      <c r="G592" s="68" t="s">
        <v>3699</v>
      </c>
      <c r="H592" s="16" t="s">
        <v>3700</v>
      </c>
      <c r="I592" s="68" t="s">
        <v>48</v>
      </c>
      <c r="J592" s="16">
        <v>13859062343</v>
      </c>
      <c r="K592" s="16" t="s">
        <v>20</v>
      </c>
    </row>
    <row r="593" customHeight="1" spans="1:11">
      <c r="A593" s="59">
        <v>590</v>
      </c>
      <c r="B593" s="67" t="s">
        <v>3701</v>
      </c>
      <c r="C593" s="16" t="s">
        <v>3702</v>
      </c>
      <c r="D593" s="68" t="s">
        <v>1621</v>
      </c>
      <c r="E593" s="68" t="s">
        <v>3703</v>
      </c>
      <c r="F593" s="16">
        <v>8000</v>
      </c>
      <c r="G593" s="68" t="s">
        <v>3704</v>
      </c>
      <c r="H593" s="16" t="s">
        <v>3700</v>
      </c>
      <c r="I593" s="68" t="s">
        <v>48</v>
      </c>
      <c r="J593" s="16">
        <v>15837845914</v>
      </c>
      <c r="K593" s="16" t="s">
        <v>20</v>
      </c>
    </row>
    <row r="594" customHeight="1" spans="1:11">
      <c r="A594" s="59">
        <v>591</v>
      </c>
      <c r="B594" s="67" t="s">
        <v>3705</v>
      </c>
      <c r="C594" s="16" t="s">
        <v>3706</v>
      </c>
      <c r="D594" s="68" t="s">
        <v>3707</v>
      </c>
      <c r="E594" s="68" t="s">
        <v>3708</v>
      </c>
      <c r="F594" s="16">
        <v>1000</v>
      </c>
      <c r="G594" s="68" t="s">
        <v>3709</v>
      </c>
      <c r="H594" s="16" t="s">
        <v>3710</v>
      </c>
      <c r="I594" s="68" t="s">
        <v>3711</v>
      </c>
      <c r="J594" s="16">
        <v>13369165567</v>
      </c>
      <c r="K594" s="16" t="s">
        <v>20</v>
      </c>
    </row>
    <row r="595" customHeight="1" spans="1:11">
      <c r="A595" s="59">
        <v>592</v>
      </c>
      <c r="B595" s="67" t="s">
        <v>3712</v>
      </c>
      <c r="C595" s="16" t="s">
        <v>3713</v>
      </c>
      <c r="D595" s="68" t="s">
        <v>3714</v>
      </c>
      <c r="E595" s="68" t="s">
        <v>3715</v>
      </c>
      <c r="F595" s="16">
        <v>5980</v>
      </c>
      <c r="G595" s="68" t="s">
        <v>3716</v>
      </c>
      <c r="H595" s="16" t="s">
        <v>3717</v>
      </c>
      <c r="I595" s="68" t="s">
        <v>48</v>
      </c>
      <c r="J595" s="16">
        <v>18637968627</v>
      </c>
      <c r="K595" s="16" t="s">
        <v>20</v>
      </c>
    </row>
    <row r="596" customHeight="1" spans="1:11">
      <c r="A596" s="59">
        <v>593</v>
      </c>
      <c r="B596" s="67" t="s">
        <v>3718</v>
      </c>
      <c r="C596" s="16" t="s">
        <v>3719</v>
      </c>
      <c r="D596" s="68" t="s">
        <v>3720</v>
      </c>
      <c r="E596" s="68" t="s">
        <v>3721</v>
      </c>
      <c r="F596" s="16">
        <v>2000</v>
      </c>
      <c r="G596" s="68" t="s">
        <v>3722</v>
      </c>
      <c r="H596" s="16" t="s">
        <v>3723</v>
      </c>
      <c r="I596" s="68" t="s">
        <v>3724</v>
      </c>
      <c r="J596" s="16" t="s">
        <v>3725</v>
      </c>
      <c r="K596" s="16" t="s">
        <v>20</v>
      </c>
    </row>
    <row r="597" customHeight="1" spans="1:11">
      <c r="A597" s="59">
        <v>594</v>
      </c>
      <c r="B597" s="67" t="s">
        <v>3726</v>
      </c>
      <c r="C597" s="16" t="s">
        <v>3727</v>
      </c>
      <c r="D597" s="68" t="s">
        <v>3728</v>
      </c>
      <c r="E597" s="68" t="s">
        <v>3729</v>
      </c>
      <c r="F597" s="16">
        <v>1000</v>
      </c>
      <c r="G597" s="68" t="s">
        <v>3730</v>
      </c>
      <c r="H597" s="16" t="s">
        <v>3731</v>
      </c>
      <c r="I597" s="68" t="s">
        <v>48</v>
      </c>
      <c r="J597" s="16">
        <v>13399231888</v>
      </c>
      <c r="K597" s="16" t="s">
        <v>20</v>
      </c>
    </row>
    <row r="598" customHeight="1" spans="1:11">
      <c r="A598" s="59">
        <v>595</v>
      </c>
      <c r="B598" s="67" t="s">
        <v>3732</v>
      </c>
      <c r="C598" s="16" t="s">
        <v>3733</v>
      </c>
      <c r="D598" s="68" t="s">
        <v>3734</v>
      </c>
      <c r="E598" s="68" t="s">
        <v>3735</v>
      </c>
      <c r="F598" s="16">
        <v>800</v>
      </c>
      <c r="G598" s="68" t="s">
        <v>3736</v>
      </c>
      <c r="H598" s="16" t="s">
        <v>3737</v>
      </c>
      <c r="I598" s="68" t="s">
        <v>48</v>
      </c>
      <c r="J598" s="16">
        <v>15877345079</v>
      </c>
      <c r="K598" s="16" t="s">
        <v>1140</v>
      </c>
    </row>
    <row r="599" customHeight="1" spans="1:11">
      <c r="A599" s="59">
        <v>596</v>
      </c>
      <c r="B599" s="67" t="s">
        <v>3738</v>
      </c>
      <c r="C599" s="16" t="s">
        <v>3739</v>
      </c>
      <c r="D599" s="68" t="s">
        <v>3740</v>
      </c>
      <c r="E599" s="68" t="s">
        <v>3741</v>
      </c>
      <c r="F599" s="16">
        <v>1000</v>
      </c>
      <c r="G599" s="68" t="s">
        <v>3742</v>
      </c>
      <c r="H599" s="16" t="s">
        <v>3743</v>
      </c>
      <c r="I599" s="68" t="s">
        <v>48</v>
      </c>
      <c r="J599" s="16">
        <v>18629595765</v>
      </c>
      <c r="K599" s="16" t="s">
        <v>1140</v>
      </c>
    </row>
    <row r="600" customHeight="1" spans="1:11">
      <c r="A600" s="59">
        <v>597</v>
      </c>
      <c r="B600" s="67" t="s">
        <v>3744</v>
      </c>
      <c r="C600" s="16" t="s">
        <v>3745</v>
      </c>
      <c r="D600" s="68" t="s">
        <v>3746</v>
      </c>
      <c r="E600" s="68" t="s">
        <v>3747</v>
      </c>
      <c r="F600" s="16">
        <v>1000</v>
      </c>
      <c r="G600" s="68" t="s">
        <v>3748</v>
      </c>
      <c r="H600" s="16" t="s">
        <v>3737</v>
      </c>
      <c r="I600" s="68" t="s">
        <v>48</v>
      </c>
      <c r="J600" s="16">
        <v>18681863111</v>
      </c>
      <c r="K600" s="16" t="s">
        <v>1140</v>
      </c>
    </row>
    <row r="601" customHeight="1" spans="1:11">
      <c r="A601" s="59">
        <v>598</v>
      </c>
      <c r="B601" s="67" t="s">
        <v>3749</v>
      </c>
      <c r="C601" s="16" t="s">
        <v>3750</v>
      </c>
      <c r="D601" s="68" t="s">
        <v>3751</v>
      </c>
      <c r="E601" s="149" t="s">
        <v>3752</v>
      </c>
      <c r="F601" s="16">
        <v>10000</v>
      </c>
      <c r="G601" s="68" t="s">
        <v>3753</v>
      </c>
      <c r="H601" s="16" t="s">
        <v>3737</v>
      </c>
      <c r="I601" s="68" t="s">
        <v>48</v>
      </c>
      <c r="J601" s="16">
        <v>15309270077</v>
      </c>
      <c r="K601" s="16" t="s">
        <v>1140</v>
      </c>
    </row>
    <row r="602" customHeight="1" spans="1:11">
      <c r="A602" s="59">
        <v>599</v>
      </c>
      <c r="B602" s="67" t="s">
        <v>3754</v>
      </c>
      <c r="C602" s="16" t="s">
        <v>2268</v>
      </c>
      <c r="D602" s="68" t="s">
        <v>3755</v>
      </c>
      <c r="E602" s="68" t="s">
        <v>3756</v>
      </c>
      <c r="F602" s="16">
        <v>800</v>
      </c>
      <c r="G602" s="68" t="s">
        <v>3757</v>
      </c>
      <c r="H602" s="16" t="s">
        <v>3737</v>
      </c>
      <c r="I602" s="68" t="s">
        <v>48</v>
      </c>
      <c r="J602" s="16">
        <v>15769188037</v>
      </c>
      <c r="K602" s="16" t="s">
        <v>1140</v>
      </c>
    </row>
    <row r="603" customHeight="1" spans="1:11">
      <c r="A603" s="59">
        <v>600</v>
      </c>
      <c r="B603" s="67" t="s">
        <v>3758</v>
      </c>
      <c r="C603" s="16" t="s">
        <v>3759</v>
      </c>
      <c r="D603" s="68" t="s">
        <v>3760</v>
      </c>
      <c r="E603" s="68" t="s">
        <v>3761</v>
      </c>
      <c r="F603" s="16">
        <v>1000</v>
      </c>
      <c r="G603" s="68" t="s">
        <v>3762</v>
      </c>
      <c r="H603" s="16" t="s">
        <v>3763</v>
      </c>
      <c r="I603" s="68" t="s">
        <v>48</v>
      </c>
      <c r="J603" s="16">
        <v>18049366968</v>
      </c>
      <c r="K603" s="16" t="s">
        <v>20</v>
      </c>
    </row>
    <row r="604" customHeight="1" spans="1:11">
      <c r="A604" s="59">
        <v>601</v>
      </c>
      <c r="B604" s="67" t="s">
        <v>3764</v>
      </c>
      <c r="C604" s="16" t="s">
        <v>3765</v>
      </c>
      <c r="D604" s="68" t="s">
        <v>3766</v>
      </c>
      <c r="E604" s="68" t="s">
        <v>3767</v>
      </c>
      <c r="F604" s="16">
        <v>50</v>
      </c>
      <c r="G604" s="68" t="s">
        <v>3768</v>
      </c>
      <c r="H604" s="16" t="s">
        <v>3769</v>
      </c>
      <c r="I604" s="68" t="s">
        <v>3770</v>
      </c>
      <c r="J604" s="16">
        <v>18609249478</v>
      </c>
      <c r="K604" s="16" t="s">
        <v>20</v>
      </c>
    </row>
    <row r="605" customHeight="1" spans="1:11">
      <c r="A605" s="59">
        <v>602</v>
      </c>
      <c r="B605" s="67" t="s">
        <v>3771</v>
      </c>
      <c r="C605" s="16" t="s">
        <v>3772</v>
      </c>
      <c r="D605" s="68" t="s">
        <v>3773</v>
      </c>
      <c r="E605" s="68" t="s">
        <v>3774</v>
      </c>
      <c r="F605" s="16">
        <v>1000</v>
      </c>
      <c r="G605" s="68" t="s">
        <v>3775</v>
      </c>
      <c r="H605" s="16" t="s">
        <v>3776</v>
      </c>
      <c r="I605" s="68" t="s">
        <v>48</v>
      </c>
      <c r="J605" s="16">
        <v>15760965067</v>
      </c>
      <c r="K605" s="16" t="s">
        <v>20</v>
      </c>
    </row>
    <row r="606" customHeight="1" spans="1:11">
      <c r="A606" s="59">
        <v>603</v>
      </c>
      <c r="B606" s="67" t="s">
        <v>3777</v>
      </c>
      <c r="C606" s="16" t="s">
        <v>3778</v>
      </c>
      <c r="D606" s="68" t="s">
        <v>3779</v>
      </c>
      <c r="E606" s="68" t="s">
        <v>3780</v>
      </c>
      <c r="F606" s="16">
        <v>1000</v>
      </c>
      <c r="G606" s="68" t="s">
        <v>3781</v>
      </c>
      <c r="H606" s="16" t="s">
        <v>3782</v>
      </c>
      <c r="I606" s="68" t="s">
        <v>48</v>
      </c>
      <c r="J606" s="16">
        <v>13279678678</v>
      </c>
      <c r="K606" s="16" t="s">
        <v>20</v>
      </c>
    </row>
    <row r="607" customHeight="1" spans="1:11">
      <c r="A607" s="59">
        <v>604</v>
      </c>
      <c r="B607" s="67" t="s">
        <v>3783</v>
      </c>
      <c r="C607" s="16" t="s">
        <v>3784</v>
      </c>
      <c r="D607" s="68" t="s">
        <v>3785</v>
      </c>
      <c r="E607" s="68" t="s">
        <v>3786</v>
      </c>
      <c r="F607" s="16">
        <v>8000</v>
      </c>
      <c r="G607" s="68" t="s">
        <v>3787</v>
      </c>
      <c r="H607" s="16" t="s">
        <v>3788</v>
      </c>
      <c r="I607" s="68" t="s">
        <v>48</v>
      </c>
      <c r="J607" s="16">
        <v>13910810273</v>
      </c>
      <c r="K607" s="16" t="s">
        <v>1140</v>
      </c>
    </row>
    <row r="608" customHeight="1" spans="1:11">
      <c r="A608" s="59">
        <v>605</v>
      </c>
      <c r="B608" s="67" t="s">
        <v>3789</v>
      </c>
      <c r="C608" s="16" t="s">
        <v>3790</v>
      </c>
      <c r="D608" s="68" t="s">
        <v>3791</v>
      </c>
      <c r="E608" s="68" t="s">
        <v>3792</v>
      </c>
      <c r="F608" s="16">
        <v>5000</v>
      </c>
      <c r="G608" s="68" t="s">
        <v>3793</v>
      </c>
      <c r="H608" s="16" t="s">
        <v>3794</v>
      </c>
      <c r="I608" s="68"/>
      <c r="J608" s="16">
        <v>18509165525</v>
      </c>
      <c r="K608" s="16" t="s">
        <v>20</v>
      </c>
    </row>
    <row r="609" customHeight="1" spans="1:11">
      <c r="A609" s="59">
        <v>606</v>
      </c>
      <c r="B609" s="67" t="s">
        <v>3795</v>
      </c>
      <c r="C609" s="16" t="s">
        <v>3796</v>
      </c>
      <c r="D609" s="68" t="s">
        <v>3797</v>
      </c>
      <c r="E609" s="68" t="s">
        <v>3798</v>
      </c>
      <c r="F609" s="16">
        <v>2000</v>
      </c>
      <c r="G609" s="68" t="s">
        <v>3799</v>
      </c>
      <c r="H609" s="16" t="s">
        <v>3800</v>
      </c>
      <c r="I609" s="68"/>
      <c r="J609" s="16">
        <v>18509165525</v>
      </c>
      <c r="K609" s="16" t="s">
        <v>20</v>
      </c>
    </row>
    <row r="610" customHeight="1" spans="1:11">
      <c r="A610" s="59">
        <v>607</v>
      </c>
      <c r="B610" s="67" t="s">
        <v>3801</v>
      </c>
      <c r="C610" s="16" t="s">
        <v>3802</v>
      </c>
      <c r="D610" s="68"/>
      <c r="E610" s="68" t="s">
        <v>3803</v>
      </c>
      <c r="F610" s="16" t="s">
        <v>48</v>
      </c>
      <c r="G610" s="68" t="s">
        <v>3804</v>
      </c>
      <c r="H610" s="16" t="s">
        <v>3805</v>
      </c>
      <c r="I610" s="68"/>
      <c r="J610" s="16">
        <v>18092676790</v>
      </c>
      <c r="K610" s="16" t="s">
        <v>832</v>
      </c>
    </row>
    <row r="611" customHeight="1" spans="1:11">
      <c r="A611" s="59">
        <v>608</v>
      </c>
      <c r="B611" s="67" t="s">
        <v>3806</v>
      </c>
      <c r="C611" s="16" t="s">
        <v>1737</v>
      </c>
      <c r="D611" s="68" t="s">
        <v>3807</v>
      </c>
      <c r="E611" s="68" t="s">
        <v>3808</v>
      </c>
      <c r="F611" s="16">
        <v>16005</v>
      </c>
      <c r="G611" s="68" t="s">
        <v>3807</v>
      </c>
      <c r="H611" s="16" t="s">
        <v>3809</v>
      </c>
      <c r="I611" s="68" t="s">
        <v>3810</v>
      </c>
      <c r="J611" s="16">
        <v>13508170629</v>
      </c>
      <c r="K611" s="16" t="s">
        <v>20</v>
      </c>
    </row>
    <row r="612" customHeight="1" spans="1:11">
      <c r="A612" s="59">
        <v>609</v>
      </c>
      <c r="B612" s="67" t="s">
        <v>3811</v>
      </c>
      <c r="C612" s="16" t="s">
        <v>3812</v>
      </c>
      <c r="D612" s="68" t="s">
        <v>3813</v>
      </c>
      <c r="E612" s="68" t="s">
        <v>3814</v>
      </c>
      <c r="F612" s="16">
        <v>1500</v>
      </c>
      <c r="G612" s="68" t="s">
        <v>3815</v>
      </c>
      <c r="H612" s="16" t="s">
        <v>3816</v>
      </c>
      <c r="I612" s="68" t="s">
        <v>48</v>
      </c>
      <c r="J612" s="16">
        <v>13571845199</v>
      </c>
      <c r="K612" s="16" t="s">
        <v>20</v>
      </c>
    </row>
    <row r="613" customHeight="1" spans="1:11">
      <c r="A613" s="59">
        <v>610</v>
      </c>
      <c r="B613" s="67" t="s">
        <v>3817</v>
      </c>
      <c r="C613" s="16" t="s">
        <v>3818</v>
      </c>
      <c r="D613" s="68" t="s">
        <v>2786</v>
      </c>
      <c r="E613" s="68" t="s">
        <v>3819</v>
      </c>
      <c r="F613" s="16">
        <v>1080</v>
      </c>
      <c r="G613" s="68" t="s">
        <v>3820</v>
      </c>
      <c r="H613" s="16" t="s">
        <v>3821</v>
      </c>
      <c r="I613" s="68" t="s">
        <v>48</v>
      </c>
      <c r="J613" s="16">
        <v>13319265787</v>
      </c>
      <c r="K613" s="16" t="s">
        <v>20</v>
      </c>
    </row>
    <row r="614" customHeight="1" spans="1:11">
      <c r="A614" s="59">
        <v>611</v>
      </c>
      <c r="B614" s="67" t="s">
        <v>3822</v>
      </c>
      <c r="C614" s="16" t="s">
        <v>3823</v>
      </c>
      <c r="D614" s="68" t="s">
        <v>3824</v>
      </c>
      <c r="E614" s="68" t="s">
        <v>3825</v>
      </c>
      <c r="F614" s="16">
        <v>5010</v>
      </c>
      <c r="G614" s="68" t="s">
        <v>3826</v>
      </c>
      <c r="H614" s="16" t="s">
        <v>3827</v>
      </c>
      <c r="I614" s="68" t="s">
        <v>48</v>
      </c>
      <c r="J614" s="16">
        <v>13474006362</v>
      </c>
      <c r="K614" s="16" t="s">
        <v>20</v>
      </c>
    </row>
    <row r="615" customHeight="1" spans="1:11">
      <c r="A615" s="59">
        <v>612</v>
      </c>
      <c r="B615" s="67" t="s">
        <v>3828</v>
      </c>
      <c r="C615" s="16" t="s">
        <v>3829</v>
      </c>
      <c r="D615" s="68" t="s">
        <v>3830</v>
      </c>
      <c r="E615" s="68" t="s">
        <v>3831</v>
      </c>
      <c r="F615" s="16">
        <v>1000</v>
      </c>
      <c r="G615" s="68" t="s">
        <v>3762</v>
      </c>
      <c r="H615" s="16" t="s">
        <v>3832</v>
      </c>
      <c r="I615" s="68" t="s">
        <v>48</v>
      </c>
      <c r="J615" s="16">
        <v>18691629530</v>
      </c>
      <c r="K615" s="16" t="s">
        <v>20</v>
      </c>
    </row>
    <row r="616" customHeight="1" spans="1:11">
      <c r="A616" s="59">
        <v>613</v>
      </c>
      <c r="B616" s="67" t="s">
        <v>3833</v>
      </c>
      <c r="C616" s="16" t="s">
        <v>3834</v>
      </c>
      <c r="D616" s="68" t="s">
        <v>3835</v>
      </c>
      <c r="E616" s="68" t="s">
        <v>3836</v>
      </c>
      <c r="F616" s="16">
        <v>1000</v>
      </c>
      <c r="G616" s="68" t="s">
        <v>3837</v>
      </c>
      <c r="H616" s="16" t="s">
        <v>3838</v>
      </c>
      <c r="I616" s="68" t="s">
        <v>48</v>
      </c>
      <c r="J616" s="16">
        <v>15291656565</v>
      </c>
      <c r="K616" s="16" t="s">
        <v>20</v>
      </c>
    </row>
    <row r="617" customHeight="1" spans="1:11">
      <c r="A617" s="59">
        <v>614</v>
      </c>
      <c r="B617" s="67" t="s">
        <v>3839</v>
      </c>
      <c r="C617" s="16" t="s">
        <v>3840</v>
      </c>
      <c r="D617" s="68"/>
      <c r="E617" s="68" t="s">
        <v>3841</v>
      </c>
      <c r="F617" s="16">
        <v>2000</v>
      </c>
      <c r="G617" s="68" t="s">
        <v>3842</v>
      </c>
      <c r="H617" s="16" t="s">
        <v>3843</v>
      </c>
      <c r="I617" s="68" t="s">
        <v>48</v>
      </c>
      <c r="J617" s="16">
        <v>18292156829</v>
      </c>
      <c r="K617" s="16" t="s">
        <v>20</v>
      </c>
    </row>
    <row r="618" customHeight="1" spans="1:11">
      <c r="A618" s="59">
        <v>615</v>
      </c>
      <c r="B618" s="67" t="s">
        <v>3844</v>
      </c>
      <c r="C618" s="16" t="s">
        <v>3845</v>
      </c>
      <c r="D618" s="68"/>
      <c r="E618" s="68" t="s">
        <v>3846</v>
      </c>
      <c r="F618" s="16">
        <v>500</v>
      </c>
      <c r="G618" s="68" t="s">
        <v>3847</v>
      </c>
      <c r="H618" s="16" t="s">
        <v>3848</v>
      </c>
      <c r="I618" s="68" t="s">
        <v>48</v>
      </c>
      <c r="J618" s="16">
        <v>18146860123</v>
      </c>
      <c r="K618" s="16" t="s">
        <v>20</v>
      </c>
    </row>
    <row r="619" customHeight="1" spans="1:11">
      <c r="A619" s="59">
        <v>616</v>
      </c>
      <c r="B619" s="67" t="s">
        <v>3849</v>
      </c>
      <c r="C619" s="16" t="s">
        <v>3850</v>
      </c>
      <c r="D619" s="68"/>
      <c r="E619" s="68" t="s">
        <v>3851</v>
      </c>
      <c r="F619" s="16">
        <v>502</v>
      </c>
      <c r="G619" s="68" t="s">
        <v>3852</v>
      </c>
      <c r="H619" s="16" t="s">
        <v>3853</v>
      </c>
      <c r="I619" s="68" t="s">
        <v>48</v>
      </c>
      <c r="J619" s="16">
        <v>15191623600</v>
      </c>
      <c r="K619" s="16" t="s">
        <v>20</v>
      </c>
    </row>
    <row r="620" customHeight="1" spans="1:11">
      <c r="A620" s="59">
        <v>617</v>
      </c>
      <c r="B620" s="67" t="s">
        <v>3854</v>
      </c>
      <c r="C620" s="16" t="s">
        <v>3855</v>
      </c>
      <c r="D620" s="68" t="s">
        <v>3856</v>
      </c>
      <c r="E620" s="68" t="s">
        <v>3857</v>
      </c>
      <c r="F620" s="16">
        <v>1000</v>
      </c>
      <c r="G620" s="68" t="s">
        <v>3858</v>
      </c>
      <c r="H620" s="16" t="s">
        <v>3859</v>
      </c>
      <c r="I620" s="68" t="s">
        <v>48</v>
      </c>
      <c r="J620" s="16">
        <v>18629520119</v>
      </c>
      <c r="K620" s="16" t="s">
        <v>20</v>
      </c>
    </row>
    <row r="621" customHeight="1" spans="1:11">
      <c r="A621" s="59">
        <v>618</v>
      </c>
      <c r="B621" s="67" t="s">
        <v>3860</v>
      </c>
      <c r="C621" s="16" t="s">
        <v>3861</v>
      </c>
      <c r="D621" s="68" t="s">
        <v>3862</v>
      </c>
      <c r="E621" s="68" t="s">
        <v>3863</v>
      </c>
      <c r="F621" s="16">
        <v>1000</v>
      </c>
      <c r="G621" s="68" t="s">
        <v>3864</v>
      </c>
      <c r="H621" s="16" t="s">
        <v>3865</v>
      </c>
      <c r="I621" s="68" t="s">
        <v>48</v>
      </c>
      <c r="J621" s="16">
        <v>13772847819</v>
      </c>
      <c r="K621" s="16" t="s">
        <v>20</v>
      </c>
    </row>
    <row r="622" customHeight="1" spans="1:11">
      <c r="A622" s="59">
        <v>619</v>
      </c>
      <c r="B622" s="67" t="s">
        <v>3866</v>
      </c>
      <c r="C622" s="16" t="s">
        <v>3867</v>
      </c>
      <c r="D622" s="68" t="s">
        <v>78</v>
      </c>
      <c r="E622" s="68" t="s">
        <v>3868</v>
      </c>
      <c r="F622" s="16">
        <v>5000</v>
      </c>
      <c r="G622" s="68" t="s">
        <v>3869</v>
      </c>
      <c r="H622" s="16" t="s">
        <v>3870</v>
      </c>
      <c r="I622" s="68" t="s">
        <v>48</v>
      </c>
      <c r="J622" s="16">
        <v>13186330850</v>
      </c>
      <c r="K622" s="16" t="s">
        <v>20</v>
      </c>
    </row>
    <row r="623" customHeight="1" spans="1:11">
      <c r="A623" s="59">
        <v>620</v>
      </c>
      <c r="B623" s="67" t="s">
        <v>3871</v>
      </c>
      <c r="C623" s="16" t="s">
        <v>3872</v>
      </c>
      <c r="D623" s="68" t="s">
        <v>3873</v>
      </c>
      <c r="E623" s="149" t="s">
        <v>3874</v>
      </c>
      <c r="F623" s="16">
        <v>300</v>
      </c>
      <c r="G623" s="68" t="s">
        <v>3875</v>
      </c>
      <c r="H623" s="16" t="s">
        <v>3876</v>
      </c>
      <c r="I623" s="68" t="s">
        <v>3877</v>
      </c>
      <c r="J623" s="16">
        <v>18909161623</v>
      </c>
      <c r="K623" s="16" t="s">
        <v>20</v>
      </c>
    </row>
    <row r="624" customHeight="1" spans="1:11">
      <c r="A624" s="59">
        <v>621</v>
      </c>
      <c r="B624" s="67" t="s">
        <v>3878</v>
      </c>
      <c r="C624" s="16" t="s">
        <v>3879</v>
      </c>
      <c r="D624" s="68" t="s">
        <v>3880</v>
      </c>
      <c r="E624" s="68" t="s">
        <v>3881</v>
      </c>
      <c r="F624" s="16">
        <v>8000</v>
      </c>
      <c r="G624" s="68" t="s">
        <v>3882</v>
      </c>
      <c r="H624" s="16" t="s">
        <v>3883</v>
      </c>
      <c r="I624" s="68" t="s">
        <v>3884</v>
      </c>
      <c r="J624" s="16">
        <v>18091676588</v>
      </c>
      <c r="K624" s="16" t="s">
        <v>20</v>
      </c>
    </row>
    <row r="625" customHeight="1" spans="1:11">
      <c r="A625" s="59">
        <v>622</v>
      </c>
      <c r="B625" s="67" t="s">
        <v>3885</v>
      </c>
      <c r="C625" s="16" t="s">
        <v>3886</v>
      </c>
      <c r="D625" s="68" t="s">
        <v>3887</v>
      </c>
      <c r="E625" s="68" t="s">
        <v>3888</v>
      </c>
      <c r="F625" s="16">
        <v>1000</v>
      </c>
      <c r="G625" s="68" t="s">
        <v>3889</v>
      </c>
      <c r="H625" s="16" t="s">
        <v>3890</v>
      </c>
      <c r="I625" s="68"/>
      <c r="J625" s="16">
        <v>18909236168</v>
      </c>
      <c r="K625" s="16" t="s">
        <v>20</v>
      </c>
    </row>
    <row r="626" customHeight="1" spans="1:11">
      <c r="A626" s="59">
        <v>623</v>
      </c>
      <c r="B626" s="67" t="s">
        <v>3891</v>
      </c>
      <c r="C626" s="16" t="s">
        <v>3892</v>
      </c>
      <c r="D626" s="68" t="s">
        <v>3893</v>
      </c>
      <c r="E626" s="68" t="s">
        <v>3894</v>
      </c>
      <c r="F626" s="16">
        <v>11800</v>
      </c>
      <c r="G626" s="68" t="s">
        <v>3895</v>
      </c>
      <c r="H626" s="16" t="s">
        <v>3896</v>
      </c>
      <c r="I626" s="68" t="s">
        <v>48</v>
      </c>
      <c r="J626" s="16">
        <v>15129331472</v>
      </c>
      <c r="K626" s="16" t="s">
        <v>20</v>
      </c>
    </row>
    <row r="627" customHeight="1" spans="1:11">
      <c r="A627" s="59">
        <v>624</v>
      </c>
      <c r="B627" s="67" t="s">
        <v>3897</v>
      </c>
      <c r="C627" s="16" t="s">
        <v>3898</v>
      </c>
      <c r="D627" s="68" t="s">
        <v>3899</v>
      </c>
      <c r="E627" s="68" t="s">
        <v>3900</v>
      </c>
      <c r="F627" s="16">
        <v>4250</v>
      </c>
      <c r="G627" s="68" t="s">
        <v>3901</v>
      </c>
      <c r="H627" s="16" t="s">
        <v>3896</v>
      </c>
      <c r="I627" s="68" t="s">
        <v>48</v>
      </c>
      <c r="J627" s="16">
        <v>18291699971</v>
      </c>
      <c r="K627" s="16" t="s">
        <v>20</v>
      </c>
    </row>
    <row r="628" customHeight="1" spans="1:11">
      <c r="A628" s="59">
        <v>625</v>
      </c>
      <c r="B628" s="67" t="s">
        <v>3902</v>
      </c>
      <c r="C628" s="16" t="s">
        <v>3903</v>
      </c>
      <c r="D628" s="68" t="s">
        <v>3904</v>
      </c>
      <c r="E628" s="68" t="s">
        <v>3905</v>
      </c>
      <c r="F628" s="16">
        <v>2705.89</v>
      </c>
      <c r="G628" s="68" t="s">
        <v>3906</v>
      </c>
      <c r="H628" s="16" t="s">
        <v>3896</v>
      </c>
      <c r="I628" s="68" t="s">
        <v>48</v>
      </c>
      <c r="J628" s="16">
        <v>13921663021</v>
      </c>
      <c r="K628" s="16" t="s">
        <v>20</v>
      </c>
    </row>
    <row r="629" customHeight="1" spans="1:11">
      <c r="A629" s="59">
        <v>626</v>
      </c>
      <c r="B629" s="67" t="s">
        <v>3907</v>
      </c>
      <c r="C629" s="16" t="s">
        <v>3908</v>
      </c>
      <c r="D629" s="68" t="s">
        <v>3909</v>
      </c>
      <c r="E629" s="68" t="s">
        <v>3910</v>
      </c>
      <c r="F629" s="16">
        <v>53879.9978</v>
      </c>
      <c r="G629" s="68" t="s">
        <v>3911</v>
      </c>
      <c r="H629" s="16" t="s">
        <v>3896</v>
      </c>
      <c r="I629" s="68" t="s">
        <v>48</v>
      </c>
      <c r="J629" s="16">
        <v>13259970228</v>
      </c>
      <c r="K629" s="16" t="s">
        <v>20</v>
      </c>
    </row>
    <row r="630" customHeight="1" spans="1:11">
      <c r="A630" s="59">
        <v>627</v>
      </c>
      <c r="B630" s="67" t="s">
        <v>3912</v>
      </c>
      <c r="C630" s="16" t="s">
        <v>3913</v>
      </c>
      <c r="D630" s="68" t="s">
        <v>3914</v>
      </c>
      <c r="E630" s="68" t="s">
        <v>3915</v>
      </c>
      <c r="F630" s="16">
        <v>205000</v>
      </c>
      <c r="G630" s="68" t="s">
        <v>3916</v>
      </c>
      <c r="H630" s="16" t="s">
        <v>3896</v>
      </c>
      <c r="I630" s="68" t="s">
        <v>48</v>
      </c>
      <c r="J630" s="16">
        <v>13918531543</v>
      </c>
      <c r="K630" s="16" t="s">
        <v>832</v>
      </c>
    </row>
    <row r="631" customHeight="1" spans="1:11">
      <c r="A631" s="59">
        <v>628</v>
      </c>
      <c r="B631" s="67" t="s">
        <v>3917</v>
      </c>
      <c r="C631" s="16" t="s">
        <v>3918</v>
      </c>
      <c r="D631" s="68" t="s">
        <v>78</v>
      </c>
      <c r="E631" s="68" t="s">
        <v>3919</v>
      </c>
      <c r="F631" s="16">
        <v>300</v>
      </c>
      <c r="G631" s="68" t="s">
        <v>3920</v>
      </c>
      <c r="H631" s="16" t="s">
        <v>3896</v>
      </c>
      <c r="I631" s="68" t="s">
        <v>48</v>
      </c>
      <c r="J631" s="16">
        <v>19893333330</v>
      </c>
      <c r="K631" s="16" t="s">
        <v>1140</v>
      </c>
    </row>
    <row r="632" customHeight="1" spans="1:11">
      <c r="A632" s="59">
        <v>629</v>
      </c>
      <c r="B632" s="67" t="s">
        <v>3921</v>
      </c>
      <c r="C632" s="16" t="s">
        <v>3922</v>
      </c>
      <c r="D632" s="68" t="s">
        <v>3923</v>
      </c>
      <c r="E632" s="68" t="s">
        <v>3924</v>
      </c>
      <c r="F632" s="16">
        <v>12000</v>
      </c>
      <c r="G632" s="68" t="s">
        <v>3925</v>
      </c>
      <c r="H632" s="16" t="s">
        <v>3896</v>
      </c>
      <c r="I632" s="68" t="s">
        <v>48</v>
      </c>
      <c r="J632" s="16">
        <v>17395611812</v>
      </c>
      <c r="K632" s="16" t="s">
        <v>1140</v>
      </c>
    </row>
    <row r="633" customHeight="1" spans="1:11">
      <c r="A633" s="59">
        <v>630</v>
      </c>
      <c r="B633" s="67" t="s">
        <v>3926</v>
      </c>
      <c r="C633" s="16" t="s">
        <v>3922</v>
      </c>
      <c r="D633" s="68" t="s">
        <v>3923</v>
      </c>
      <c r="E633" s="68" t="s">
        <v>3924</v>
      </c>
      <c r="F633" s="16">
        <v>12000</v>
      </c>
      <c r="G633" s="68" t="s">
        <v>3925</v>
      </c>
      <c r="H633" s="16" t="s">
        <v>3896</v>
      </c>
      <c r="I633" s="68" t="s">
        <v>48</v>
      </c>
      <c r="J633" s="16">
        <v>17395611812</v>
      </c>
      <c r="K633" s="16" t="s">
        <v>1140</v>
      </c>
    </row>
    <row r="634" customHeight="1" spans="1:11">
      <c r="A634" s="59">
        <v>631</v>
      </c>
      <c r="B634" s="67" t="s">
        <v>3927</v>
      </c>
      <c r="C634" s="16" t="s">
        <v>3928</v>
      </c>
      <c r="D634" s="68"/>
      <c r="E634" s="68" t="s">
        <v>3929</v>
      </c>
      <c r="F634" s="16">
        <v>500</v>
      </c>
      <c r="G634" s="68" t="s">
        <v>3930</v>
      </c>
      <c r="H634" s="16" t="s">
        <v>3931</v>
      </c>
      <c r="I634" s="68" t="s">
        <v>48</v>
      </c>
      <c r="J634" s="16">
        <v>18990012182</v>
      </c>
      <c r="K634" s="16" t="s">
        <v>20</v>
      </c>
    </row>
    <row r="635" customHeight="1" spans="1:11">
      <c r="A635" s="59">
        <v>632</v>
      </c>
      <c r="B635" s="67" t="s">
        <v>3932</v>
      </c>
      <c r="C635" s="16" t="s">
        <v>3933</v>
      </c>
      <c r="D635" s="68" t="s">
        <v>1327</v>
      </c>
      <c r="E635" s="68" t="s">
        <v>3934</v>
      </c>
      <c r="F635" s="16">
        <v>600</v>
      </c>
      <c r="G635" s="68" t="s">
        <v>3935</v>
      </c>
      <c r="H635" s="16" t="s">
        <v>3931</v>
      </c>
      <c r="I635" s="68" t="s">
        <v>48</v>
      </c>
      <c r="J635" s="16">
        <v>13378119999</v>
      </c>
      <c r="K635" s="16" t="s">
        <v>20</v>
      </c>
    </row>
    <row r="636" customHeight="1" spans="1:11">
      <c r="A636" s="59">
        <v>633</v>
      </c>
      <c r="B636" s="67" t="s">
        <v>3936</v>
      </c>
      <c r="C636" s="16" t="s">
        <v>3937</v>
      </c>
      <c r="D636" s="68" t="s">
        <v>3938</v>
      </c>
      <c r="E636" s="68" t="s">
        <v>3939</v>
      </c>
      <c r="F636" s="16">
        <v>5000</v>
      </c>
      <c r="G636" s="68" t="s">
        <v>3940</v>
      </c>
      <c r="H636" s="16" t="s">
        <v>48</v>
      </c>
      <c r="I636" s="68" t="s">
        <v>48</v>
      </c>
      <c r="J636" s="16">
        <v>18092628752</v>
      </c>
      <c r="K636" s="16" t="s">
        <v>20</v>
      </c>
    </row>
    <row r="637" customHeight="1" spans="1:11">
      <c r="A637" s="59">
        <v>634</v>
      </c>
      <c r="B637" s="67" t="s">
        <v>3941</v>
      </c>
      <c r="C637" s="16" t="s">
        <v>3942</v>
      </c>
      <c r="D637" s="68" t="s">
        <v>48</v>
      </c>
      <c r="E637" s="68" t="s">
        <v>3943</v>
      </c>
      <c r="F637" s="16">
        <v>2000</v>
      </c>
      <c r="G637" s="68" t="s">
        <v>3944</v>
      </c>
      <c r="H637" s="16" t="s">
        <v>48</v>
      </c>
      <c r="I637" s="68" t="s">
        <v>48</v>
      </c>
      <c r="J637" s="16">
        <v>18063110772</v>
      </c>
      <c r="K637" s="16" t="s">
        <v>20</v>
      </c>
    </row>
    <row r="638" customHeight="1" spans="1:11">
      <c r="A638" s="59">
        <v>635</v>
      </c>
      <c r="B638" s="67" t="s">
        <v>3945</v>
      </c>
      <c r="C638" s="16" t="s">
        <v>3946</v>
      </c>
      <c r="D638" s="68" t="s">
        <v>3947</v>
      </c>
      <c r="E638" s="68" t="s">
        <v>3948</v>
      </c>
      <c r="F638" s="16">
        <v>3000</v>
      </c>
      <c r="G638" s="68" t="s">
        <v>3949</v>
      </c>
      <c r="H638" s="16" t="s">
        <v>48</v>
      </c>
      <c r="I638" s="68" t="s">
        <v>48</v>
      </c>
      <c r="J638" s="16">
        <v>18629192211</v>
      </c>
      <c r="K638" s="16" t="s">
        <v>20</v>
      </c>
    </row>
    <row r="639" customHeight="1" spans="1:11">
      <c r="A639" s="59">
        <v>636</v>
      </c>
      <c r="B639" s="67" t="s">
        <v>3950</v>
      </c>
      <c r="C639" s="16" t="s">
        <v>3951</v>
      </c>
      <c r="D639" s="68" t="s">
        <v>3952</v>
      </c>
      <c r="E639" s="68" t="s">
        <v>3953</v>
      </c>
      <c r="F639" s="16">
        <v>2000</v>
      </c>
      <c r="G639" s="68" t="s">
        <v>3954</v>
      </c>
      <c r="H639" s="16" t="s">
        <v>48</v>
      </c>
      <c r="I639" s="68" t="s">
        <v>48</v>
      </c>
      <c r="J639" s="16">
        <v>18792885751</v>
      </c>
      <c r="K639" s="16" t="s">
        <v>20</v>
      </c>
    </row>
    <row r="640" customHeight="1" spans="1:11">
      <c r="A640" s="59">
        <v>637</v>
      </c>
      <c r="B640" s="67" t="s">
        <v>3955</v>
      </c>
      <c r="C640" s="16" t="s">
        <v>3956</v>
      </c>
      <c r="D640" s="68" t="s">
        <v>3957</v>
      </c>
      <c r="E640" s="68" t="s">
        <v>3958</v>
      </c>
      <c r="F640" s="16">
        <v>1000</v>
      </c>
      <c r="G640" s="68" t="s">
        <v>3959</v>
      </c>
      <c r="H640" s="16" t="s">
        <v>48</v>
      </c>
      <c r="I640" s="68" t="s">
        <v>48</v>
      </c>
      <c r="J640" s="16">
        <v>15828543754</v>
      </c>
      <c r="K640" s="16" t="s">
        <v>20</v>
      </c>
    </row>
    <row r="641" customHeight="1" spans="1:11">
      <c r="A641" s="59">
        <v>638</v>
      </c>
      <c r="B641" s="67" t="s">
        <v>3960</v>
      </c>
      <c r="C641" s="16" t="s">
        <v>3961</v>
      </c>
      <c r="D641" s="68" t="s">
        <v>1794</v>
      </c>
      <c r="E641" s="68" t="s">
        <v>3962</v>
      </c>
      <c r="F641" s="16">
        <v>1000</v>
      </c>
      <c r="G641" s="68" t="s">
        <v>3963</v>
      </c>
      <c r="H641" s="16" t="s">
        <v>48</v>
      </c>
      <c r="I641" s="68" t="s">
        <v>48</v>
      </c>
      <c r="J641" s="16">
        <v>18629595765</v>
      </c>
      <c r="K641" s="16" t="s">
        <v>20</v>
      </c>
    </row>
    <row r="642" customHeight="1" spans="1:11">
      <c r="A642" s="59">
        <v>639</v>
      </c>
      <c r="B642" s="67" t="s">
        <v>3964</v>
      </c>
      <c r="C642" s="16" t="s">
        <v>3965</v>
      </c>
      <c r="D642" s="68" t="s">
        <v>3966</v>
      </c>
      <c r="E642" s="68" t="s">
        <v>3967</v>
      </c>
      <c r="F642" s="16">
        <v>5000</v>
      </c>
      <c r="G642" s="68" t="s">
        <v>3968</v>
      </c>
      <c r="H642" s="16" t="s">
        <v>48</v>
      </c>
      <c r="I642" s="68" t="s">
        <v>48</v>
      </c>
      <c r="J642" s="16">
        <v>18191591217</v>
      </c>
      <c r="K642" s="16" t="s">
        <v>20</v>
      </c>
    </row>
    <row r="643" customHeight="1" spans="1:11">
      <c r="A643" s="59">
        <v>640</v>
      </c>
      <c r="B643" s="67" t="s">
        <v>3969</v>
      </c>
      <c r="C643" s="16" t="s">
        <v>3970</v>
      </c>
      <c r="D643" s="68" t="s">
        <v>3971</v>
      </c>
      <c r="E643" s="68" t="s">
        <v>3972</v>
      </c>
      <c r="F643" s="16">
        <v>1200</v>
      </c>
      <c r="G643" s="68" t="s">
        <v>3973</v>
      </c>
      <c r="H643" s="16" t="s">
        <v>48</v>
      </c>
      <c r="I643" s="68" t="s">
        <v>48</v>
      </c>
      <c r="J643" s="150" t="s">
        <v>3974</v>
      </c>
      <c r="K643" s="16" t="s">
        <v>20</v>
      </c>
    </row>
    <row r="644" customHeight="1" spans="1:11">
      <c r="A644" s="59">
        <v>641</v>
      </c>
      <c r="B644" s="67" t="s">
        <v>3975</v>
      </c>
      <c r="C644" s="16" t="s">
        <v>3976</v>
      </c>
      <c r="D644" s="68" t="s">
        <v>3977</v>
      </c>
      <c r="E644" s="68" t="s">
        <v>3978</v>
      </c>
      <c r="F644" s="16">
        <v>1000</v>
      </c>
      <c r="G644" s="68" t="s">
        <v>3979</v>
      </c>
      <c r="H644" s="16" t="s">
        <v>48</v>
      </c>
      <c r="I644" s="68" t="s">
        <v>48</v>
      </c>
      <c r="J644" s="16">
        <v>17685157900</v>
      </c>
      <c r="K644" s="16" t="s">
        <v>20</v>
      </c>
    </row>
    <row r="645" customHeight="1" spans="1:11">
      <c r="A645" s="59">
        <v>642</v>
      </c>
      <c r="B645" s="67" t="s">
        <v>3980</v>
      </c>
      <c r="C645" s="16" t="s">
        <v>3981</v>
      </c>
      <c r="D645" s="68" t="s">
        <v>3982</v>
      </c>
      <c r="E645" s="68" t="s">
        <v>3983</v>
      </c>
      <c r="F645" s="16">
        <v>8000</v>
      </c>
      <c r="G645" s="68" t="s">
        <v>3984</v>
      </c>
      <c r="H645" s="16" t="s">
        <v>48</v>
      </c>
      <c r="I645" s="68" t="s">
        <v>48</v>
      </c>
      <c r="J645" s="16">
        <v>17629060752</v>
      </c>
      <c r="K645" s="16" t="s">
        <v>20</v>
      </c>
    </row>
    <row r="646" customHeight="1" spans="1:11">
      <c r="A646" s="59">
        <v>643</v>
      </c>
      <c r="B646" s="67" t="s">
        <v>3985</v>
      </c>
      <c r="C646" s="16" t="s">
        <v>3986</v>
      </c>
      <c r="D646" s="68" t="s">
        <v>3987</v>
      </c>
      <c r="E646" s="68" t="s">
        <v>3988</v>
      </c>
      <c r="F646" s="16">
        <v>1000</v>
      </c>
      <c r="G646" s="68" t="s">
        <v>3989</v>
      </c>
      <c r="H646" s="16" t="s">
        <v>48</v>
      </c>
      <c r="I646" s="68" t="s">
        <v>48</v>
      </c>
      <c r="J646" s="16">
        <v>18191818888</v>
      </c>
      <c r="K646" s="16" t="s">
        <v>20</v>
      </c>
    </row>
    <row r="647" customHeight="1" spans="1:11">
      <c r="A647" s="59">
        <v>644</v>
      </c>
      <c r="B647" s="67" t="s">
        <v>3990</v>
      </c>
      <c r="C647" s="16" t="s">
        <v>3991</v>
      </c>
      <c r="D647" s="68" t="s">
        <v>3992</v>
      </c>
      <c r="E647" s="68" t="s">
        <v>3993</v>
      </c>
      <c r="F647" s="16">
        <v>1000</v>
      </c>
      <c r="G647" s="68" t="s">
        <v>3994</v>
      </c>
      <c r="H647" s="16" t="s">
        <v>48</v>
      </c>
      <c r="I647" s="68" t="s">
        <v>48</v>
      </c>
      <c r="J647" s="16">
        <v>15353609955</v>
      </c>
      <c r="K647" s="16" t="s">
        <v>20</v>
      </c>
    </row>
    <row r="648" customHeight="1" spans="1:11">
      <c r="A648" s="59">
        <v>645</v>
      </c>
      <c r="B648" s="67" t="s">
        <v>3995</v>
      </c>
      <c r="C648" s="16" t="s">
        <v>3996</v>
      </c>
      <c r="D648" s="68" t="s">
        <v>3997</v>
      </c>
      <c r="E648" s="68" t="s">
        <v>3998</v>
      </c>
      <c r="F648" s="16">
        <v>1000</v>
      </c>
      <c r="G648" s="68" t="s">
        <v>3999</v>
      </c>
      <c r="H648" s="16" t="s">
        <v>4000</v>
      </c>
      <c r="I648" s="68" t="s">
        <v>4001</v>
      </c>
      <c r="J648" s="16">
        <v>13319199997</v>
      </c>
      <c r="K648" s="16" t="s">
        <v>20</v>
      </c>
    </row>
    <row r="649" customHeight="1" spans="1:11">
      <c r="A649" s="59">
        <v>646</v>
      </c>
      <c r="B649" s="67" t="s">
        <v>4002</v>
      </c>
      <c r="C649" s="16" t="s">
        <v>4003</v>
      </c>
      <c r="D649" s="68" t="s">
        <v>4004</v>
      </c>
      <c r="E649" s="68" t="s">
        <v>4005</v>
      </c>
      <c r="F649" s="16">
        <v>1000</v>
      </c>
      <c r="G649" s="68" t="s">
        <v>4006</v>
      </c>
      <c r="H649" s="16" t="s">
        <v>4007</v>
      </c>
      <c r="I649" s="68" t="s">
        <v>4008</v>
      </c>
      <c r="J649" s="16">
        <v>13908352333</v>
      </c>
      <c r="K649" s="16" t="s">
        <v>20</v>
      </c>
    </row>
    <row r="650" customHeight="1" spans="1:11">
      <c r="A650" s="59">
        <v>647</v>
      </c>
      <c r="B650" s="67" t="s">
        <v>4009</v>
      </c>
      <c r="C650" s="16" t="s">
        <v>4010</v>
      </c>
      <c r="D650" s="68" t="s">
        <v>4011</v>
      </c>
      <c r="E650" s="68" t="s">
        <v>4012</v>
      </c>
      <c r="F650" s="16">
        <v>6500</v>
      </c>
      <c r="G650" s="68" t="s">
        <v>4013</v>
      </c>
      <c r="H650" s="16" t="s">
        <v>4014</v>
      </c>
      <c r="I650" s="68" t="s">
        <v>4015</v>
      </c>
      <c r="J650" s="16">
        <v>15388666786</v>
      </c>
      <c r="K650" s="16" t="s">
        <v>20</v>
      </c>
    </row>
    <row r="651" customHeight="1" spans="1:11">
      <c r="A651" s="59">
        <v>648</v>
      </c>
      <c r="B651" s="67" t="s">
        <v>4016</v>
      </c>
      <c r="C651" s="16" t="s">
        <v>4017</v>
      </c>
      <c r="D651" s="68" t="s">
        <v>4018</v>
      </c>
      <c r="E651" s="68" t="s">
        <v>4019</v>
      </c>
      <c r="F651" s="16">
        <v>5000</v>
      </c>
      <c r="G651" s="68" t="s">
        <v>4020</v>
      </c>
      <c r="H651" s="16" t="s">
        <v>4021</v>
      </c>
      <c r="I651" s="68" t="s">
        <v>48</v>
      </c>
      <c r="J651" s="16">
        <v>17749054567</v>
      </c>
      <c r="K651" s="16" t="s">
        <v>20</v>
      </c>
    </row>
    <row r="652" customHeight="1" spans="1:11">
      <c r="A652" s="59">
        <v>649</v>
      </c>
      <c r="B652" s="67" t="s">
        <v>4022</v>
      </c>
      <c r="C652" s="16" t="s">
        <v>4023</v>
      </c>
      <c r="D652" s="68" t="s">
        <v>4024</v>
      </c>
      <c r="E652" s="68" t="s">
        <v>4025</v>
      </c>
      <c r="F652" s="16">
        <v>15000</v>
      </c>
      <c r="G652" s="68" t="s">
        <v>4026</v>
      </c>
      <c r="H652" s="16" t="s">
        <v>4027</v>
      </c>
      <c r="I652" s="68" t="s">
        <v>4028</v>
      </c>
      <c r="J652" s="16">
        <v>15389498833</v>
      </c>
      <c r="K652" s="16" t="s">
        <v>20</v>
      </c>
    </row>
    <row r="653" customHeight="1" spans="1:11">
      <c r="A653" s="59">
        <v>650</v>
      </c>
      <c r="B653" s="67" t="s">
        <v>4029</v>
      </c>
      <c r="C653" s="16" t="s">
        <v>4017</v>
      </c>
      <c r="D653" s="68" t="s">
        <v>4030</v>
      </c>
      <c r="E653" s="68" t="s">
        <v>4031</v>
      </c>
      <c r="F653" s="16">
        <v>3000</v>
      </c>
      <c r="G653" s="68" t="s">
        <v>4032</v>
      </c>
      <c r="H653" s="16" t="s">
        <v>4033</v>
      </c>
      <c r="I653" s="68" t="s">
        <v>4034</v>
      </c>
      <c r="J653" s="16">
        <v>17749054567</v>
      </c>
      <c r="K653" s="16" t="s">
        <v>20</v>
      </c>
    </row>
    <row r="654" customHeight="1" spans="1:11">
      <c r="A654" s="59">
        <v>651</v>
      </c>
      <c r="B654" s="67" t="s">
        <v>4035</v>
      </c>
      <c r="C654" s="16" t="s">
        <v>4036</v>
      </c>
      <c r="D654" s="68" t="s">
        <v>4037</v>
      </c>
      <c r="E654" s="68" t="s">
        <v>4038</v>
      </c>
      <c r="F654" s="16">
        <v>2000</v>
      </c>
      <c r="G654" s="68" t="s">
        <v>4039</v>
      </c>
      <c r="H654" s="16" t="s">
        <v>4040</v>
      </c>
      <c r="I654" s="68"/>
      <c r="J654" s="16">
        <v>18066666511</v>
      </c>
      <c r="K654" s="16" t="s">
        <v>832</v>
      </c>
    </row>
    <row r="655" customHeight="1" spans="1:11">
      <c r="A655" s="59">
        <v>652</v>
      </c>
      <c r="B655" s="67" t="s">
        <v>4041</v>
      </c>
      <c r="C655" s="16" t="s">
        <v>4042</v>
      </c>
      <c r="D655" s="68" t="s">
        <v>1206</v>
      </c>
      <c r="E655" s="68" t="s">
        <v>4043</v>
      </c>
      <c r="F655" s="16">
        <v>2500</v>
      </c>
      <c r="G655" s="68" t="s">
        <v>4044</v>
      </c>
      <c r="H655" s="16" t="s">
        <v>4045</v>
      </c>
      <c r="I655" s="68" t="s">
        <v>4046</v>
      </c>
      <c r="J655" s="16">
        <v>18700223888</v>
      </c>
      <c r="K655" s="16" t="s">
        <v>20</v>
      </c>
    </row>
    <row r="656" customHeight="1" spans="1:11">
      <c r="A656" s="59">
        <v>653</v>
      </c>
      <c r="B656" s="67" t="s">
        <v>4047</v>
      </c>
      <c r="C656" s="16" t="s">
        <v>4048</v>
      </c>
      <c r="D656" s="68" t="s">
        <v>198</v>
      </c>
      <c r="E656" s="68" t="s">
        <v>4049</v>
      </c>
      <c r="F656" s="16">
        <v>5800</v>
      </c>
      <c r="G656" s="68" t="s">
        <v>4050</v>
      </c>
      <c r="H656" s="16" t="s">
        <v>4051</v>
      </c>
      <c r="I656" s="68" t="s">
        <v>4052</v>
      </c>
      <c r="J656" s="16">
        <v>13992235981</v>
      </c>
      <c r="K656" s="16" t="s">
        <v>20</v>
      </c>
    </row>
    <row r="657" customHeight="1" spans="1:11">
      <c r="A657" s="59">
        <v>654</v>
      </c>
      <c r="B657" s="67" t="s">
        <v>4053</v>
      </c>
      <c r="C657" s="16" t="s">
        <v>4054</v>
      </c>
      <c r="D657" s="68" t="s">
        <v>4055</v>
      </c>
      <c r="E657" s="68" t="s">
        <v>4056</v>
      </c>
      <c r="F657" s="16">
        <v>1000</v>
      </c>
      <c r="G657" s="68" t="s">
        <v>4057</v>
      </c>
      <c r="H657" s="16" t="s">
        <v>4058</v>
      </c>
      <c r="I657" s="68" t="s">
        <v>4059</v>
      </c>
      <c r="J657" s="16">
        <v>18991900377</v>
      </c>
      <c r="K657" s="16" t="s">
        <v>20</v>
      </c>
    </row>
    <row r="658" customHeight="1" spans="1:11">
      <c r="A658" s="59">
        <v>655</v>
      </c>
      <c r="B658" s="67" t="s">
        <v>4060</v>
      </c>
      <c r="C658" s="16" t="s">
        <v>4061</v>
      </c>
      <c r="D658" s="68" t="s">
        <v>4062</v>
      </c>
      <c r="E658" s="68" t="s">
        <v>4063</v>
      </c>
      <c r="F658" s="16">
        <v>1680</v>
      </c>
      <c r="G658" s="68" t="s">
        <v>4064</v>
      </c>
      <c r="H658" s="16" t="s">
        <v>4065</v>
      </c>
      <c r="I658" s="68" t="s">
        <v>4066</v>
      </c>
      <c r="J658" s="16">
        <v>13629222552</v>
      </c>
      <c r="K658" s="16" t="s">
        <v>20</v>
      </c>
    </row>
    <row r="659" customHeight="1" spans="1:11">
      <c r="A659" s="59">
        <v>656</v>
      </c>
      <c r="B659" s="67" t="s">
        <v>4067</v>
      </c>
      <c r="C659" s="16" t="s">
        <v>4068</v>
      </c>
      <c r="D659" s="68" t="s">
        <v>4069</v>
      </c>
      <c r="E659" s="68" t="s">
        <v>4070</v>
      </c>
      <c r="F659" s="16">
        <v>1800</v>
      </c>
      <c r="G659" s="68" t="s">
        <v>4071</v>
      </c>
      <c r="H659" s="16" t="s">
        <v>4072</v>
      </c>
      <c r="I659" s="68" t="s">
        <v>4073</v>
      </c>
      <c r="J659" s="16">
        <v>15091773860</v>
      </c>
      <c r="K659" s="16" t="s">
        <v>20</v>
      </c>
    </row>
    <row r="660" customHeight="1" spans="1:11">
      <c r="A660" s="59">
        <v>657</v>
      </c>
      <c r="B660" s="67" t="s">
        <v>4074</v>
      </c>
      <c r="C660" s="16" t="s">
        <v>3184</v>
      </c>
      <c r="D660" s="68" t="s">
        <v>802</v>
      </c>
      <c r="E660" s="68" t="s">
        <v>4075</v>
      </c>
      <c r="F660" s="16">
        <v>3500</v>
      </c>
      <c r="G660" s="68" t="s">
        <v>4076</v>
      </c>
      <c r="H660" s="16" t="s">
        <v>4077</v>
      </c>
      <c r="I660" s="68" t="s">
        <v>4078</v>
      </c>
      <c r="J660" s="16">
        <v>18329844888</v>
      </c>
      <c r="K660" s="16" t="s">
        <v>20</v>
      </c>
    </row>
    <row r="661" customHeight="1" spans="1:11">
      <c r="A661" s="59">
        <v>658</v>
      </c>
      <c r="B661" s="67" t="s">
        <v>4079</v>
      </c>
      <c r="C661" s="16" t="s">
        <v>4080</v>
      </c>
      <c r="D661" s="68" t="s">
        <v>4081</v>
      </c>
      <c r="E661" s="68" t="s">
        <v>4082</v>
      </c>
      <c r="F661" s="16">
        <v>3000</v>
      </c>
      <c r="G661" s="68" t="s">
        <v>4083</v>
      </c>
      <c r="H661" s="16" t="s">
        <v>4084</v>
      </c>
      <c r="I661" s="68" t="s">
        <v>4046</v>
      </c>
      <c r="J661" s="16" t="s">
        <v>4085</v>
      </c>
      <c r="K661" s="16" t="s">
        <v>20</v>
      </c>
    </row>
    <row r="662" customHeight="1" spans="1:11">
      <c r="A662" s="59">
        <v>659</v>
      </c>
      <c r="B662" s="67" t="s">
        <v>4086</v>
      </c>
      <c r="C662" s="16" t="s">
        <v>4087</v>
      </c>
      <c r="D662" s="68" t="s">
        <v>4088</v>
      </c>
      <c r="E662" s="68" t="s">
        <v>4089</v>
      </c>
      <c r="F662" s="16">
        <v>20000</v>
      </c>
      <c r="G662" s="68" t="s">
        <v>4090</v>
      </c>
      <c r="H662" s="16" t="s">
        <v>4091</v>
      </c>
      <c r="I662" s="68" t="s">
        <v>4092</v>
      </c>
      <c r="J662" s="16">
        <v>13712629188</v>
      </c>
      <c r="K662" s="16" t="s">
        <v>20</v>
      </c>
    </row>
    <row r="663" customHeight="1" spans="1:11">
      <c r="A663" s="59">
        <v>660</v>
      </c>
      <c r="B663" s="67" t="s">
        <v>4093</v>
      </c>
      <c r="C663" s="16" t="s">
        <v>4094</v>
      </c>
      <c r="D663" s="68" t="s">
        <v>4095</v>
      </c>
      <c r="E663" s="68" t="s">
        <v>4096</v>
      </c>
      <c r="F663" s="16">
        <v>1000</v>
      </c>
      <c r="G663" s="68" t="s">
        <v>4097</v>
      </c>
      <c r="H663" s="16" t="s">
        <v>4098</v>
      </c>
      <c r="I663" s="68" t="s">
        <v>4099</v>
      </c>
      <c r="J663" s="16">
        <v>18066607773</v>
      </c>
      <c r="K663" s="16" t="s">
        <v>20</v>
      </c>
    </row>
    <row r="664" customHeight="1" spans="1:11">
      <c r="A664" s="59">
        <v>661</v>
      </c>
      <c r="B664" s="67" t="s">
        <v>4100</v>
      </c>
      <c r="C664" s="16" t="s">
        <v>4101</v>
      </c>
      <c r="D664" s="68" t="s">
        <v>4102</v>
      </c>
      <c r="E664" s="68" t="s">
        <v>4103</v>
      </c>
      <c r="F664" s="16">
        <v>2618</v>
      </c>
      <c r="G664" s="68" t="s">
        <v>4104</v>
      </c>
      <c r="H664" s="16" t="s">
        <v>4105</v>
      </c>
      <c r="I664" s="68" t="s">
        <v>4106</v>
      </c>
      <c r="J664" s="16">
        <v>13892237506</v>
      </c>
      <c r="K664" s="16" t="s">
        <v>20</v>
      </c>
    </row>
    <row r="665" customHeight="1" spans="1:11">
      <c r="A665" s="59">
        <v>662</v>
      </c>
      <c r="B665" s="67" t="s">
        <v>4107</v>
      </c>
      <c r="C665" s="16" t="s">
        <v>4108</v>
      </c>
      <c r="D665" s="68" t="s">
        <v>4109</v>
      </c>
      <c r="E665" s="68" t="s">
        <v>4110</v>
      </c>
      <c r="F665" s="16">
        <v>1000</v>
      </c>
      <c r="G665" s="68" t="s">
        <v>4111</v>
      </c>
      <c r="H665" s="16" t="s">
        <v>4112</v>
      </c>
      <c r="I665" s="68" t="s">
        <v>4113</v>
      </c>
      <c r="J665" s="16">
        <v>13709118399</v>
      </c>
      <c r="K665" s="16" t="s">
        <v>20</v>
      </c>
    </row>
    <row r="666" customHeight="1" spans="1:11">
      <c r="A666" s="59">
        <v>663</v>
      </c>
      <c r="B666" s="67" t="s">
        <v>4114</v>
      </c>
      <c r="C666" s="16" t="s">
        <v>4115</v>
      </c>
      <c r="D666" s="68" t="s">
        <v>4116</v>
      </c>
      <c r="E666" s="68" t="s">
        <v>4117</v>
      </c>
      <c r="F666" s="16">
        <v>1000</v>
      </c>
      <c r="G666" s="68" t="s">
        <v>4118</v>
      </c>
      <c r="H666" s="16" t="s">
        <v>48</v>
      </c>
      <c r="I666" s="68" t="s">
        <v>4119</v>
      </c>
      <c r="J666" s="16">
        <v>13992222028</v>
      </c>
      <c r="K666" s="16" t="s">
        <v>20</v>
      </c>
    </row>
    <row r="667" customHeight="1" spans="1:11">
      <c r="A667" s="59">
        <v>664</v>
      </c>
      <c r="B667" s="67" t="s">
        <v>4120</v>
      </c>
      <c r="C667" s="16" t="s">
        <v>4121</v>
      </c>
      <c r="D667" s="68" t="s">
        <v>4122</v>
      </c>
      <c r="E667" s="68" t="s">
        <v>4123</v>
      </c>
      <c r="F667" s="16">
        <v>800</v>
      </c>
      <c r="G667" s="68" t="s">
        <v>4124</v>
      </c>
      <c r="H667" s="16" t="s">
        <v>48</v>
      </c>
      <c r="I667" s="68"/>
      <c r="J667" s="16"/>
      <c r="K667" s="16" t="s">
        <v>20</v>
      </c>
    </row>
    <row r="668" customHeight="1" spans="1:11">
      <c r="A668" s="59">
        <v>665</v>
      </c>
      <c r="B668" s="67" t="s">
        <v>4125</v>
      </c>
      <c r="C668" s="16" t="s">
        <v>4126</v>
      </c>
      <c r="D668" s="68" t="s">
        <v>4127</v>
      </c>
      <c r="E668" s="68" t="s">
        <v>4128</v>
      </c>
      <c r="F668" s="16">
        <v>3800</v>
      </c>
      <c r="G668" s="68" t="s">
        <v>4129</v>
      </c>
      <c r="H668" s="16" t="s">
        <v>4130</v>
      </c>
      <c r="I668" s="68"/>
      <c r="J668" s="16">
        <v>18309120018</v>
      </c>
      <c r="K668" s="16" t="s">
        <v>20</v>
      </c>
    </row>
    <row r="669" customHeight="1" spans="1:11">
      <c r="A669" s="59">
        <v>666</v>
      </c>
      <c r="B669" s="67" t="s">
        <v>4131</v>
      </c>
      <c r="C669" s="16" t="s">
        <v>4132</v>
      </c>
      <c r="D669" s="68" t="s">
        <v>4133</v>
      </c>
      <c r="E669" s="68" t="s">
        <v>4134</v>
      </c>
      <c r="F669" s="16">
        <v>2500</v>
      </c>
      <c r="G669" s="68" t="s">
        <v>4135</v>
      </c>
      <c r="H669" s="16" t="s">
        <v>4136</v>
      </c>
      <c r="I669" s="68" t="s">
        <v>4137</v>
      </c>
      <c r="J669" s="16">
        <v>13892207790</v>
      </c>
      <c r="K669" s="16" t="s">
        <v>20</v>
      </c>
    </row>
    <row r="670" customHeight="1" spans="1:11">
      <c r="A670" s="59">
        <v>667</v>
      </c>
      <c r="B670" s="67" t="s">
        <v>4138</v>
      </c>
      <c r="C670" s="16" t="s">
        <v>4139</v>
      </c>
      <c r="D670" s="68" t="s">
        <v>4140</v>
      </c>
      <c r="E670" s="68" t="s">
        <v>4141</v>
      </c>
      <c r="F670" s="16">
        <v>5060</v>
      </c>
      <c r="G670" s="68" t="s">
        <v>4142</v>
      </c>
      <c r="H670" s="16" t="s">
        <v>4130</v>
      </c>
      <c r="I670" s="68" t="s">
        <v>4143</v>
      </c>
      <c r="J670" s="16">
        <v>15929822222</v>
      </c>
      <c r="K670" s="16" t="s">
        <v>20</v>
      </c>
    </row>
    <row r="671" customHeight="1" spans="1:11">
      <c r="A671" s="59">
        <v>668</v>
      </c>
      <c r="B671" s="67" t="s">
        <v>4144</v>
      </c>
      <c r="C671" s="16" t="s">
        <v>4145</v>
      </c>
      <c r="D671" s="68" t="s">
        <v>4146</v>
      </c>
      <c r="E671" s="68" t="s">
        <v>4147</v>
      </c>
      <c r="F671" s="16">
        <v>3000</v>
      </c>
      <c r="G671" s="68" t="s">
        <v>4148</v>
      </c>
      <c r="H671" s="16" t="s">
        <v>4130</v>
      </c>
      <c r="I671" s="68" t="s">
        <v>4149</v>
      </c>
      <c r="J671" s="16">
        <v>13991165303</v>
      </c>
      <c r="K671" s="16" t="s">
        <v>20</v>
      </c>
    </row>
    <row r="672" customHeight="1" spans="1:11">
      <c r="A672" s="59">
        <v>669</v>
      </c>
      <c r="B672" s="67" t="s">
        <v>4150</v>
      </c>
      <c r="C672" s="16" t="s">
        <v>4151</v>
      </c>
      <c r="D672" s="68" t="s">
        <v>4152</v>
      </c>
      <c r="E672" s="68" t="s">
        <v>4153</v>
      </c>
      <c r="F672" s="16">
        <v>4000</v>
      </c>
      <c r="G672" s="68" t="s">
        <v>4154</v>
      </c>
      <c r="H672" s="16" t="s">
        <v>4155</v>
      </c>
      <c r="I672" s="68"/>
      <c r="J672" s="16">
        <v>17792107666</v>
      </c>
      <c r="K672" s="16" t="s">
        <v>20</v>
      </c>
    </row>
    <row r="673" customHeight="1" spans="1:11">
      <c r="A673" s="59">
        <v>670</v>
      </c>
      <c r="B673" s="67" t="s">
        <v>4156</v>
      </c>
      <c r="C673" s="16" t="s">
        <v>4157</v>
      </c>
      <c r="D673" s="68" t="s">
        <v>4158</v>
      </c>
      <c r="E673" s="68" t="s">
        <v>4159</v>
      </c>
      <c r="F673" s="16">
        <v>7700</v>
      </c>
      <c r="G673" s="68" t="s">
        <v>4160</v>
      </c>
      <c r="H673" s="16" t="s">
        <v>4161</v>
      </c>
      <c r="I673" s="68" t="s">
        <v>4162</v>
      </c>
      <c r="J673" s="16">
        <v>18518886989</v>
      </c>
      <c r="K673" s="16" t="s">
        <v>20</v>
      </c>
    </row>
    <row r="674" customHeight="1" spans="1:11">
      <c r="A674" s="59">
        <v>671</v>
      </c>
      <c r="B674" s="67" t="s">
        <v>4163</v>
      </c>
      <c r="C674" s="16" t="s">
        <v>4164</v>
      </c>
      <c r="D674" s="68" t="s">
        <v>4165</v>
      </c>
      <c r="E674" s="68" t="s">
        <v>4166</v>
      </c>
      <c r="F674" s="16">
        <v>1000</v>
      </c>
      <c r="G674" s="68" t="s">
        <v>4167</v>
      </c>
      <c r="H674" s="16" t="s">
        <v>4168</v>
      </c>
      <c r="I674" s="68" t="s">
        <v>48</v>
      </c>
      <c r="J674" s="16">
        <v>18789473794</v>
      </c>
      <c r="K674" s="16" t="s">
        <v>20</v>
      </c>
    </row>
    <row r="675" customHeight="1" spans="1:11">
      <c r="A675" s="59">
        <v>672</v>
      </c>
      <c r="B675" s="67" t="s">
        <v>4169</v>
      </c>
      <c r="C675" s="16" t="s">
        <v>4170</v>
      </c>
      <c r="D675" s="68" t="s">
        <v>4171</v>
      </c>
      <c r="E675" s="68" t="s">
        <v>4172</v>
      </c>
      <c r="F675" s="16">
        <v>1000</v>
      </c>
      <c r="G675" s="68" t="s">
        <v>4173</v>
      </c>
      <c r="H675" s="16" t="s">
        <v>4174</v>
      </c>
      <c r="I675" s="68" t="s">
        <v>4175</v>
      </c>
      <c r="J675" s="16">
        <v>15769225599</v>
      </c>
      <c r="K675" s="16" t="s">
        <v>20</v>
      </c>
    </row>
    <row r="676" customHeight="1" spans="1:11">
      <c r="A676" s="59">
        <v>673</v>
      </c>
      <c r="B676" s="67" t="s">
        <v>4176</v>
      </c>
      <c r="C676" s="16" t="s">
        <v>4177</v>
      </c>
      <c r="D676" s="68" t="s">
        <v>4178</v>
      </c>
      <c r="E676" s="149" t="s">
        <v>4179</v>
      </c>
      <c r="F676" s="16">
        <v>3000</v>
      </c>
      <c r="G676" s="68" t="s">
        <v>4180</v>
      </c>
      <c r="H676" s="16" t="s">
        <v>4174</v>
      </c>
      <c r="I676" s="68" t="s">
        <v>4181</v>
      </c>
      <c r="J676" s="16">
        <v>15929685662</v>
      </c>
      <c r="K676" s="16" t="s">
        <v>20</v>
      </c>
    </row>
    <row r="677" customHeight="1" spans="1:11">
      <c r="A677" s="59">
        <v>674</v>
      </c>
      <c r="B677" s="67" t="s">
        <v>4182</v>
      </c>
      <c r="C677" s="16" t="s">
        <v>4183</v>
      </c>
      <c r="D677" s="68" t="s">
        <v>4184</v>
      </c>
      <c r="E677" s="149" t="s">
        <v>4185</v>
      </c>
      <c r="F677" s="16">
        <v>11800</v>
      </c>
      <c r="G677" s="68" t="s">
        <v>4186</v>
      </c>
      <c r="H677" s="16" t="s">
        <v>4174</v>
      </c>
      <c r="I677" s="68" t="s">
        <v>4187</v>
      </c>
      <c r="J677" s="16">
        <v>13891213884</v>
      </c>
      <c r="K677" s="16" t="s">
        <v>20</v>
      </c>
    </row>
    <row r="678" customHeight="1" spans="1:11">
      <c r="A678" s="59">
        <v>675</v>
      </c>
      <c r="B678" s="67" t="s">
        <v>4188</v>
      </c>
      <c r="C678" s="16" t="s">
        <v>4189</v>
      </c>
      <c r="D678" s="68" t="s">
        <v>4190</v>
      </c>
      <c r="E678" s="68" t="s">
        <v>4191</v>
      </c>
      <c r="F678" s="16">
        <v>4000</v>
      </c>
      <c r="G678" s="68" t="s">
        <v>4192</v>
      </c>
      <c r="H678" s="16" t="s">
        <v>4174</v>
      </c>
      <c r="I678" s="68" t="s">
        <v>4193</v>
      </c>
      <c r="J678" s="16">
        <v>13619129238</v>
      </c>
      <c r="K678" s="16" t="s">
        <v>20</v>
      </c>
    </row>
    <row r="679" customHeight="1" spans="1:11">
      <c r="A679" s="59">
        <v>676</v>
      </c>
      <c r="B679" s="67" t="s">
        <v>4194</v>
      </c>
      <c r="C679" s="16" t="s">
        <v>4195</v>
      </c>
      <c r="D679" s="68" t="s">
        <v>4196</v>
      </c>
      <c r="E679" s="68" t="s">
        <v>4197</v>
      </c>
      <c r="F679" s="16">
        <v>3000</v>
      </c>
      <c r="G679" s="68" t="s">
        <v>4198</v>
      </c>
      <c r="H679" s="16" t="s">
        <v>4174</v>
      </c>
      <c r="I679" s="68" t="s">
        <v>48</v>
      </c>
      <c r="J679" s="16">
        <v>13310920330</v>
      </c>
      <c r="K679" s="16" t="s">
        <v>20</v>
      </c>
    </row>
    <row r="680" customHeight="1" spans="1:11">
      <c r="A680" s="59">
        <v>677</v>
      </c>
      <c r="B680" s="67" t="s">
        <v>4199</v>
      </c>
      <c r="C680" s="16" t="s">
        <v>4200</v>
      </c>
      <c r="D680" s="68" t="s">
        <v>4201</v>
      </c>
      <c r="E680" s="149" t="s">
        <v>4202</v>
      </c>
      <c r="F680" s="16">
        <v>2000</v>
      </c>
      <c r="G680" s="68" t="s">
        <v>4203</v>
      </c>
      <c r="H680" s="16" t="s">
        <v>4174</v>
      </c>
      <c r="I680" s="68" t="s">
        <v>4204</v>
      </c>
      <c r="J680" s="16">
        <v>15029516666</v>
      </c>
      <c r="K680" s="16" t="s">
        <v>20</v>
      </c>
    </row>
    <row r="681" customHeight="1" spans="1:11">
      <c r="A681" s="59">
        <v>678</v>
      </c>
      <c r="B681" s="67" t="s">
        <v>4205</v>
      </c>
      <c r="C681" s="16" t="s">
        <v>4206</v>
      </c>
      <c r="D681" s="68" t="s">
        <v>4207</v>
      </c>
      <c r="E681" s="68" t="s">
        <v>4208</v>
      </c>
      <c r="F681" s="16">
        <v>3000</v>
      </c>
      <c r="G681" s="68" t="s">
        <v>4209</v>
      </c>
      <c r="H681" s="16" t="s">
        <v>4174</v>
      </c>
      <c r="I681" s="68" t="s">
        <v>4210</v>
      </c>
      <c r="J681" s="16">
        <v>17749208770</v>
      </c>
      <c r="K681" s="16" t="s">
        <v>20</v>
      </c>
    </row>
    <row r="682" customHeight="1" spans="1:11">
      <c r="A682" s="59">
        <v>679</v>
      </c>
      <c r="B682" s="67" t="s">
        <v>4211</v>
      </c>
      <c r="C682" s="16" t="s">
        <v>4212</v>
      </c>
      <c r="D682" s="68" t="s">
        <v>4213</v>
      </c>
      <c r="E682" s="68" t="s">
        <v>4214</v>
      </c>
      <c r="F682" s="16">
        <v>5080</v>
      </c>
      <c r="G682" s="68" t="s">
        <v>4215</v>
      </c>
      <c r="H682" s="16" t="s">
        <v>4174</v>
      </c>
      <c r="I682" s="68" t="s">
        <v>4216</v>
      </c>
      <c r="J682" s="16">
        <v>15289326600</v>
      </c>
      <c r="K682" s="16" t="s">
        <v>20</v>
      </c>
    </row>
    <row r="683" customHeight="1" spans="1:11">
      <c r="A683" s="59">
        <v>680</v>
      </c>
      <c r="B683" s="67" t="s">
        <v>4217</v>
      </c>
      <c r="C683" s="16" t="s">
        <v>4218</v>
      </c>
      <c r="D683" s="68" t="s">
        <v>4219</v>
      </c>
      <c r="E683" s="68" t="s">
        <v>4220</v>
      </c>
      <c r="F683" s="16">
        <v>60000</v>
      </c>
      <c r="G683" s="68" t="s">
        <v>4221</v>
      </c>
      <c r="H683" s="16" t="s">
        <v>4174</v>
      </c>
      <c r="I683" s="68" t="s">
        <v>4222</v>
      </c>
      <c r="J683" s="16">
        <v>15353487817</v>
      </c>
      <c r="K683" s="16" t="s">
        <v>20</v>
      </c>
    </row>
    <row r="684" customHeight="1" spans="1:11">
      <c r="A684" s="59">
        <v>681</v>
      </c>
      <c r="B684" s="67" t="s">
        <v>4223</v>
      </c>
      <c r="C684" s="16" t="s">
        <v>4224</v>
      </c>
      <c r="D684" s="68" t="s">
        <v>4225</v>
      </c>
      <c r="E684" s="149" t="s">
        <v>4226</v>
      </c>
      <c r="F684" s="16">
        <v>5200</v>
      </c>
      <c r="G684" s="68" t="s">
        <v>4227</v>
      </c>
      <c r="H684" s="16" t="s">
        <v>4174</v>
      </c>
      <c r="I684" s="68" t="s">
        <v>4228</v>
      </c>
      <c r="J684" s="16">
        <v>13572663929</v>
      </c>
      <c r="K684" s="16" t="s">
        <v>20</v>
      </c>
    </row>
    <row r="685" customHeight="1" spans="1:11">
      <c r="A685" s="59">
        <v>682</v>
      </c>
      <c r="B685" s="67" t="s">
        <v>4229</v>
      </c>
      <c r="C685" s="16" t="s">
        <v>4230</v>
      </c>
      <c r="D685" s="68" t="s">
        <v>4231</v>
      </c>
      <c r="E685" s="68" t="s">
        <v>4232</v>
      </c>
      <c r="F685" s="16">
        <v>3800</v>
      </c>
      <c r="G685" s="68" t="s">
        <v>4233</v>
      </c>
      <c r="H685" s="16" t="s">
        <v>4174</v>
      </c>
      <c r="I685" s="68" t="s">
        <v>4234</v>
      </c>
      <c r="J685" s="16">
        <v>13991062018</v>
      </c>
      <c r="K685" s="16" t="s">
        <v>20</v>
      </c>
    </row>
    <row r="686" customHeight="1" spans="1:11">
      <c r="A686" s="59">
        <v>683</v>
      </c>
      <c r="B686" s="67" t="s">
        <v>4235</v>
      </c>
      <c r="C686" s="16" t="s">
        <v>4236</v>
      </c>
      <c r="D686" s="68" t="s">
        <v>4237</v>
      </c>
      <c r="E686" s="68" t="s">
        <v>4238</v>
      </c>
      <c r="F686" s="16">
        <v>30800</v>
      </c>
      <c r="G686" s="68" t="s">
        <v>4239</v>
      </c>
      <c r="H686" s="16" t="s">
        <v>4174</v>
      </c>
      <c r="I686" s="68" t="s">
        <v>4240</v>
      </c>
      <c r="J686" s="16">
        <v>15129605878</v>
      </c>
      <c r="K686" s="16" t="s">
        <v>20</v>
      </c>
    </row>
    <row r="687" customHeight="1" spans="1:11">
      <c r="A687" s="59">
        <v>684</v>
      </c>
      <c r="B687" s="67" t="s">
        <v>4241</v>
      </c>
      <c r="C687" s="16" t="s">
        <v>4242</v>
      </c>
      <c r="D687" s="68" t="s">
        <v>4243</v>
      </c>
      <c r="E687" s="68" t="s">
        <v>4244</v>
      </c>
      <c r="F687" s="16">
        <v>5100</v>
      </c>
      <c r="G687" s="68" t="s">
        <v>4245</v>
      </c>
      <c r="H687" s="16" t="s">
        <v>4174</v>
      </c>
      <c r="I687" s="68" t="s">
        <v>4246</v>
      </c>
      <c r="J687" s="16">
        <v>13891211434</v>
      </c>
      <c r="K687" s="16" t="s">
        <v>20</v>
      </c>
    </row>
    <row r="688" customHeight="1" spans="1:11">
      <c r="A688" s="59">
        <v>685</v>
      </c>
      <c r="B688" s="67" t="s">
        <v>4247</v>
      </c>
      <c r="C688" s="16" t="s">
        <v>4248</v>
      </c>
      <c r="D688" s="68" t="s">
        <v>4249</v>
      </c>
      <c r="E688" s="68" t="s">
        <v>4250</v>
      </c>
      <c r="F688" s="16">
        <v>2000</v>
      </c>
      <c r="G688" s="68" t="s">
        <v>4251</v>
      </c>
      <c r="H688" s="16" t="s">
        <v>4174</v>
      </c>
      <c r="I688" s="68" t="s">
        <v>4252</v>
      </c>
      <c r="J688" s="16">
        <v>15389470863</v>
      </c>
      <c r="K688" s="16" t="s">
        <v>20</v>
      </c>
    </row>
    <row r="689" customHeight="1" spans="1:11">
      <c r="A689" s="59">
        <v>686</v>
      </c>
      <c r="B689" s="67" t="s">
        <v>4253</v>
      </c>
      <c r="C689" s="16" t="s">
        <v>4254</v>
      </c>
      <c r="D689" s="68" t="s">
        <v>4255</v>
      </c>
      <c r="E689" s="68" t="s">
        <v>4250</v>
      </c>
      <c r="F689" s="16">
        <v>3000</v>
      </c>
      <c r="G689" s="68" t="s">
        <v>4256</v>
      </c>
      <c r="H689" s="16" t="s">
        <v>4130</v>
      </c>
      <c r="I689" s="68" t="s">
        <v>4257</v>
      </c>
      <c r="J689" s="16">
        <v>15353174453</v>
      </c>
      <c r="K689" s="16" t="s">
        <v>20</v>
      </c>
    </row>
    <row r="690" customHeight="1" spans="1:11">
      <c r="A690" s="59">
        <v>687</v>
      </c>
      <c r="B690" s="67" t="s">
        <v>4258</v>
      </c>
      <c r="C690" s="16" t="s">
        <v>4259</v>
      </c>
      <c r="D690" s="68" t="s">
        <v>4260</v>
      </c>
      <c r="E690" s="68" t="s">
        <v>4261</v>
      </c>
      <c r="F690" s="16">
        <v>1000</v>
      </c>
      <c r="G690" s="68" t="s">
        <v>4262</v>
      </c>
      <c r="H690" s="16" t="s">
        <v>4130</v>
      </c>
      <c r="I690" s="68" t="s">
        <v>4263</v>
      </c>
      <c r="J690" s="16">
        <v>18629127378</v>
      </c>
      <c r="K690" s="16" t="s">
        <v>20</v>
      </c>
    </row>
    <row r="691" customHeight="1" spans="1:11">
      <c r="A691" s="59">
        <v>688</v>
      </c>
      <c r="B691" s="67" t="s">
        <v>4264</v>
      </c>
      <c r="C691" s="16" t="s">
        <v>4265</v>
      </c>
      <c r="D691" s="68" t="s">
        <v>4266</v>
      </c>
      <c r="E691" s="68" t="s">
        <v>4267</v>
      </c>
      <c r="F691" s="16">
        <v>1000</v>
      </c>
      <c r="G691" s="68" t="s">
        <v>4268</v>
      </c>
      <c r="H691" s="16" t="s">
        <v>4136</v>
      </c>
      <c r="I691" s="68" t="s">
        <v>4269</v>
      </c>
      <c r="J691" s="16" t="s">
        <v>4270</v>
      </c>
      <c r="K691" s="16" t="s">
        <v>20</v>
      </c>
    </row>
    <row r="692" customHeight="1" spans="1:11">
      <c r="A692" s="59">
        <v>689</v>
      </c>
      <c r="B692" s="67" t="s">
        <v>4271</v>
      </c>
      <c r="C692" s="16" t="s">
        <v>4272</v>
      </c>
      <c r="D692" s="68" t="s">
        <v>4273</v>
      </c>
      <c r="E692" s="68" t="s">
        <v>4274</v>
      </c>
      <c r="F692" s="16">
        <v>1000</v>
      </c>
      <c r="G692" s="68" t="s">
        <v>4275</v>
      </c>
      <c r="H692" s="16" t="s">
        <v>4276</v>
      </c>
      <c r="I692" s="68"/>
      <c r="J692" s="16">
        <v>18109254632</v>
      </c>
      <c r="K692" s="16" t="s">
        <v>20</v>
      </c>
    </row>
    <row r="693" customHeight="1" spans="1:11">
      <c r="A693" s="59">
        <v>690</v>
      </c>
      <c r="B693" s="67" t="s">
        <v>4277</v>
      </c>
      <c r="C693" s="16" t="s">
        <v>4278</v>
      </c>
      <c r="D693" s="68" t="s">
        <v>4279</v>
      </c>
      <c r="E693" s="68" t="s">
        <v>4280</v>
      </c>
      <c r="F693" s="16">
        <v>1000</v>
      </c>
      <c r="G693" s="68" t="s">
        <v>4281</v>
      </c>
      <c r="H693" s="16" t="s">
        <v>3541</v>
      </c>
      <c r="I693" s="68"/>
      <c r="J693" s="16">
        <v>13649165657</v>
      </c>
      <c r="K693" s="16" t="s">
        <v>20</v>
      </c>
    </row>
    <row r="694" customHeight="1" spans="1:11">
      <c r="A694" s="59">
        <v>691</v>
      </c>
      <c r="B694" s="67" t="s">
        <v>4282</v>
      </c>
      <c r="C694" s="16" t="s">
        <v>4283</v>
      </c>
      <c r="D694" s="68" t="s">
        <v>4284</v>
      </c>
      <c r="E694" s="68" t="s">
        <v>4285</v>
      </c>
      <c r="F694" s="16">
        <v>2000</v>
      </c>
      <c r="G694" s="68" t="s">
        <v>4286</v>
      </c>
      <c r="H694" s="16" t="s">
        <v>4287</v>
      </c>
      <c r="I694" s="68"/>
      <c r="J694" s="16">
        <v>18236562223</v>
      </c>
      <c r="K694" s="16" t="s">
        <v>20</v>
      </c>
    </row>
    <row r="695" customHeight="1" spans="1:11">
      <c r="A695" s="59">
        <v>692</v>
      </c>
      <c r="B695" s="67" t="s">
        <v>4288</v>
      </c>
      <c r="C695" s="16" t="s">
        <v>4289</v>
      </c>
      <c r="D695" s="68" t="s">
        <v>4290</v>
      </c>
      <c r="E695" s="68" t="s">
        <v>4291</v>
      </c>
      <c r="F695" s="16">
        <v>5000</v>
      </c>
      <c r="G695" s="68" t="s">
        <v>4292</v>
      </c>
      <c r="H695" s="16" t="s">
        <v>4287</v>
      </c>
      <c r="I695" s="68"/>
      <c r="J695" s="16">
        <v>15325653325</v>
      </c>
      <c r="K695" s="16" t="s">
        <v>20</v>
      </c>
    </row>
    <row r="696" customHeight="1" spans="1:11">
      <c r="A696" s="59">
        <v>693</v>
      </c>
      <c r="B696" s="67" t="s">
        <v>4293</v>
      </c>
      <c r="C696" s="16" t="s">
        <v>4294</v>
      </c>
      <c r="D696" s="68" t="s">
        <v>4295</v>
      </c>
      <c r="E696" s="149" t="s">
        <v>4296</v>
      </c>
      <c r="F696" s="16">
        <v>5500</v>
      </c>
      <c r="G696" s="68" t="s">
        <v>4297</v>
      </c>
      <c r="H696" s="16" t="s">
        <v>4298</v>
      </c>
      <c r="I696" s="68"/>
      <c r="J696" s="16">
        <v>13855663652</v>
      </c>
      <c r="K696" s="16" t="s">
        <v>20</v>
      </c>
    </row>
    <row r="697" customHeight="1" spans="1:11">
      <c r="A697" s="59">
        <v>694</v>
      </c>
      <c r="B697" s="67" t="s">
        <v>4299</v>
      </c>
      <c r="C697" s="16" t="s">
        <v>4300</v>
      </c>
      <c r="D697" s="68" t="s">
        <v>1270</v>
      </c>
      <c r="E697" s="68" t="s">
        <v>4301</v>
      </c>
      <c r="F697" s="16">
        <v>500</v>
      </c>
      <c r="G697" s="68" t="s">
        <v>4302</v>
      </c>
      <c r="H697" s="16" t="s">
        <v>1540</v>
      </c>
      <c r="I697" s="68"/>
      <c r="J697" s="16">
        <v>13720610878</v>
      </c>
      <c r="K697" s="16" t="s">
        <v>20</v>
      </c>
    </row>
    <row r="698" customHeight="1" spans="1:11">
      <c r="A698" s="59">
        <v>695</v>
      </c>
      <c r="B698" s="67" t="s">
        <v>4303</v>
      </c>
      <c r="C698" s="16" t="s">
        <v>4304</v>
      </c>
      <c r="D698" s="68" t="s">
        <v>4305</v>
      </c>
      <c r="E698" s="68" t="s">
        <v>4306</v>
      </c>
      <c r="F698" s="16">
        <v>3000</v>
      </c>
      <c r="G698" s="68" t="s">
        <v>4307</v>
      </c>
      <c r="H698" s="16" t="s">
        <v>4308</v>
      </c>
      <c r="I698" s="68"/>
      <c r="J698" s="16">
        <v>13891249933</v>
      </c>
      <c r="K698" s="16" t="s">
        <v>20</v>
      </c>
    </row>
    <row r="699" customHeight="1" spans="1:11">
      <c r="A699" s="59">
        <v>696</v>
      </c>
      <c r="B699" s="67" t="s">
        <v>4309</v>
      </c>
      <c r="C699" s="16" t="s">
        <v>4310</v>
      </c>
      <c r="D699" s="68" t="s">
        <v>4311</v>
      </c>
      <c r="E699" s="68" t="s">
        <v>4312</v>
      </c>
      <c r="F699" s="16">
        <v>5000</v>
      </c>
      <c r="G699" s="68" t="s">
        <v>4313</v>
      </c>
      <c r="H699" s="16" t="s">
        <v>4314</v>
      </c>
      <c r="I699" s="68"/>
      <c r="J699" s="16">
        <v>13484849499</v>
      </c>
      <c r="K699" s="16" t="s">
        <v>20</v>
      </c>
    </row>
    <row r="700" customHeight="1" spans="1:11">
      <c r="A700" s="59">
        <v>697</v>
      </c>
      <c r="B700" s="67" t="s">
        <v>4315</v>
      </c>
      <c r="C700" s="16" t="s">
        <v>4316</v>
      </c>
      <c r="D700" s="68" t="s">
        <v>4317</v>
      </c>
      <c r="E700" s="68" t="s">
        <v>4318</v>
      </c>
      <c r="F700" s="16">
        <v>10200</v>
      </c>
      <c r="G700" s="68" t="s">
        <v>4319</v>
      </c>
      <c r="H700" s="16" t="s">
        <v>4298</v>
      </c>
      <c r="I700" s="68"/>
      <c r="J700" s="16">
        <v>15222862654</v>
      </c>
      <c r="K700" s="16" t="s">
        <v>20</v>
      </c>
    </row>
    <row r="701" customHeight="1" spans="1:11">
      <c r="A701" s="59">
        <v>698</v>
      </c>
      <c r="B701" s="67" t="s">
        <v>4320</v>
      </c>
      <c r="C701" s="16" t="s">
        <v>4321</v>
      </c>
      <c r="D701" s="68" t="s">
        <v>4322</v>
      </c>
      <c r="E701" s="68" t="s">
        <v>4323</v>
      </c>
      <c r="F701" s="16">
        <v>500</v>
      </c>
      <c r="G701" s="68" t="s">
        <v>4324</v>
      </c>
      <c r="H701" s="16" t="s">
        <v>4325</v>
      </c>
      <c r="I701" s="68"/>
      <c r="J701" s="16">
        <v>19888995642</v>
      </c>
      <c r="K701" s="16" t="s">
        <v>20</v>
      </c>
    </row>
    <row r="702" customHeight="1" spans="1:11">
      <c r="A702" s="59">
        <v>699</v>
      </c>
      <c r="B702" s="67" t="s">
        <v>4326</v>
      </c>
      <c r="C702" s="16" t="s">
        <v>4327</v>
      </c>
      <c r="D702" s="68" t="s">
        <v>477</v>
      </c>
      <c r="E702" s="68" t="s">
        <v>4328</v>
      </c>
      <c r="F702" s="16">
        <v>2000</v>
      </c>
      <c r="G702" s="68" t="s">
        <v>4329</v>
      </c>
      <c r="H702" s="16" t="s">
        <v>4330</v>
      </c>
      <c r="I702" s="68"/>
      <c r="J702" s="16">
        <v>13255667878</v>
      </c>
      <c r="K702" s="16" t="s">
        <v>20</v>
      </c>
    </row>
    <row r="703" customHeight="1" spans="1:11">
      <c r="A703" s="59">
        <v>700</v>
      </c>
      <c r="B703" s="67" t="s">
        <v>4331</v>
      </c>
      <c r="C703" s="16" t="s">
        <v>4332</v>
      </c>
      <c r="D703" s="68" t="s">
        <v>4333</v>
      </c>
      <c r="E703" s="68" t="s">
        <v>4334</v>
      </c>
      <c r="F703" s="16">
        <v>2068</v>
      </c>
      <c r="G703" s="68" t="s">
        <v>4335</v>
      </c>
      <c r="H703" s="16" t="s">
        <v>4336</v>
      </c>
      <c r="I703" s="68"/>
      <c r="J703" s="16">
        <v>15291593875</v>
      </c>
      <c r="K703" s="16" t="s">
        <v>20</v>
      </c>
    </row>
    <row r="704" customHeight="1" spans="1:11">
      <c r="A704" s="59">
        <v>701</v>
      </c>
      <c r="B704" s="67" t="s">
        <v>4337</v>
      </c>
      <c r="C704" s="16" t="s">
        <v>4338</v>
      </c>
      <c r="D704" s="68" t="s">
        <v>4339</v>
      </c>
      <c r="E704" s="68" t="s">
        <v>4340</v>
      </c>
      <c r="F704" s="16">
        <v>1008</v>
      </c>
      <c r="G704" s="68" t="s">
        <v>4341</v>
      </c>
      <c r="H704" s="16" t="s">
        <v>4342</v>
      </c>
      <c r="I704" s="68"/>
      <c r="J704" s="16">
        <v>13474042818</v>
      </c>
      <c r="K704" s="16" t="s">
        <v>20</v>
      </c>
    </row>
    <row r="705" customHeight="1" spans="1:11">
      <c r="A705" s="59">
        <v>702</v>
      </c>
      <c r="B705" s="67" t="s">
        <v>4343</v>
      </c>
      <c r="C705" s="16" t="s">
        <v>4344</v>
      </c>
      <c r="D705" s="68" t="s">
        <v>4345</v>
      </c>
      <c r="E705" s="68" t="s">
        <v>4346</v>
      </c>
      <c r="F705" s="16">
        <v>4200</v>
      </c>
      <c r="G705" s="68" t="s">
        <v>4347</v>
      </c>
      <c r="H705" s="16"/>
      <c r="I705" s="68"/>
      <c r="J705" s="16"/>
      <c r="K705" s="16" t="s">
        <v>20</v>
      </c>
    </row>
    <row r="706" customHeight="1" spans="1:11">
      <c r="A706" s="59">
        <v>703</v>
      </c>
      <c r="B706" s="67" t="s">
        <v>4348</v>
      </c>
      <c r="C706" s="16" t="s">
        <v>4349</v>
      </c>
      <c r="D706" s="68" t="s">
        <v>4350</v>
      </c>
      <c r="E706" s="68" t="s">
        <v>4351</v>
      </c>
      <c r="F706" s="16">
        <v>2000</v>
      </c>
      <c r="G706" s="68" t="s">
        <v>4352</v>
      </c>
      <c r="H706" s="16"/>
      <c r="I706" s="68"/>
      <c r="J706" s="16"/>
      <c r="K706" s="16" t="s">
        <v>20</v>
      </c>
    </row>
    <row r="707" customHeight="1" spans="1:11">
      <c r="A707" s="59">
        <v>704</v>
      </c>
      <c r="B707" s="67" t="s">
        <v>4353</v>
      </c>
      <c r="C707" s="16" t="s">
        <v>4354</v>
      </c>
      <c r="D707" s="68" t="s">
        <v>1270</v>
      </c>
      <c r="E707" s="68" t="s">
        <v>4355</v>
      </c>
      <c r="F707" s="16">
        <v>220</v>
      </c>
      <c r="G707" s="68" t="s">
        <v>4356</v>
      </c>
      <c r="H707" s="16"/>
      <c r="I707" s="68"/>
      <c r="J707" s="16"/>
      <c r="K707" s="16" t="s">
        <v>20</v>
      </c>
    </row>
    <row r="708" customHeight="1" spans="1:11">
      <c r="A708" s="59">
        <v>705</v>
      </c>
      <c r="B708" s="67" t="s">
        <v>4357</v>
      </c>
      <c r="C708" s="16" t="s">
        <v>4358</v>
      </c>
      <c r="D708" s="68" t="s">
        <v>4359</v>
      </c>
      <c r="E708" s="68" t="s">
        <v>4360</v>
      </c>
      <c r="F708" s="16">
        <v>5000</v>
      </c>
      <c r="G708" s="68" t="s">
        <v>4361</v>
      </c>
      <c r="H708" s="16"/>
      <c r="I708" s="68"/>
      <c r="J708" s="16"/>
      <c r="K708" s="16" t="s">
        <v>20</v>
      </c>
    </row>
    <row r="709" customHeight="1" spans="1:11">
      <c r="A709" s="59">
        <v>706</v>
      </c>
      <c r="B709" s="67" t="s">
        <v>4362</v>
      </c>
      <c r="C709" s="16" t="s">
        <v>4363</v>
      </c>
      <c r="D709" s="68" t="s">
        <v>4364</v>
      </c>
      <c r="E709" s="68" t="s">
        <v>4365</v>
      </c>
      <c r="F709" s="16">
        <v>1000</v>
      </c>
      <c r="G709" s="68" t="s">
        <v>4366</v>
      </c>
      <c r="H709" s="16" t="s">
        <v>4367</v>
      </c>
      <c r="I709" s="68"/>
      <c r="J709" s="16"/>
      <c r="K709" s="16" t="s">
        <v>20</v>
      </c>
    </row>
    <row r="710" customHeight="1" spans="1:11">
      <c r="A710" s="59">
        <v>707</v>
      </c>
      <c r="B710" s="67" t="s">
        <v>4368</v>
      </c>
      <c r="C710" s="16" t="s">
        <v>4369</v>
      </c>
      <c r="D710" s="68" t="s">
        <v>4370</v>
      </c>
      <c r="E710" s="68" t="s">
        <v>4371</v>
      </c>
      <c r="F710" s="16">
        <v>1000</v>
      </c>
      <c r="G710" s="68" t="s">
        <v>4372</v>
      </c>
      <c r="H710" s="16"/>
      <c r="I710" s="68"/>
      <c r="J710" s="16">
        <v>18291881602</v>
      </c>
      <c r="K710" s="16" t="s">
        <v>20</v>
      </c>
    </row>
    <row r="711" customHeight="1" spans="1:11">
      <c r="A711" s="59">
        <v>708</v>
      </c>
      <c r="B711" s="67" t="s">
        <v>4373</v>
      </c>
      <c r="C711" s="16" t="s">
        <v>4374</v>
      </c>
      <c r="D711" s="68" t="s">
        <v>4375</v>
      </c>
      <c r="E711" s="68" t="s">
        <v>4376</v>
      </c>
      <c r="F711" s="16">
        <v>5000</v>
      </c>
      <c r="G711" s="68" t="s">
        <v>4377</v>
      </c>
      <c r="H711" s="16"/>
      <c r="I711" s="68"/>
      <c r="J711" s="16">
        <v>13359203220</v>
      </c>
      <c r="K711" s="16" t="s">
        <v>20</v>
      </c>
    </row>
    <row r="712" customHeight="1" spans="1:11">
      <c r="A712" s="59">
        <v>709</v>
      </c>
      <c r="B712" s="67" t="s">
        <v>4378</v>
      </c>
      <c r="C712" s="16" t="s">
        <v>4379</v>
      </c>
      <c r="D712" s="68" t="s">
        <v>198</v>
      </c>
      <c r="E712" s="68" t="s">
        <v>4380</v>
      </c>
      <c r="F712" s="16">
        <v>3080</v>
      </c>
      <c r="G712" s="68" t="s">
        <v>4381</v>
      </c>
      <c r="H712" s="16" t="s">
        <v>4382</v>
      </c>
      <c r="I712" s="68"/>
      <c r="J712" s="16">
        <v>18392236918</v>
      </c>
      <c r="K712" s="16" t="s">
        <v>20</v>
      </c>
    </row>
    <row r="713" customHeight="1" spans="1:11">
      <c r="A713" s="59">
        <v>710</v>
      </c>
      <c r="B713" s="67" t="s">
        <v>4383</v>
      </c>
      <c r="C713" s="16" t="s">
        <v>4384</v>
      </c>
      <c r="D713" s="68" t="s">
        <v>4385</v>
      </c>
      <c r="E713" s="68" t="s">
        <v>4386</v>
      </c>
      <c r="F713" s="16">
        <v>1000</v>
      </c>
      <c r="G713" s="68" t="s">
        <v>4387</v>
      </c>
      <c r="H713" s="16" t="s">
        <v>4388</v>
      </c>
      <c r="I713" s="68"/>
      <c r="J713" s="16">
        <v>15513687775</v>
      </c>
      <c r="K713" s="16" t="s">
        <v>20</v>
      </c>
    </row>
    <row r="714" customHeight="1" spans="1:11">
      <c r="A714" s="59">
        <v>711</v>
      </c>
      <c r="B714" s="67" t="s">
        <v>4389</v>
      </c>
      <c r="C714" s="16" t="s">
        <v>4390</v>
      </c>
      <c r="D714" s="68" t="s">
        <v>4391</v>
      </c>
      <c r="E714" s="68" t="s">
        <v>4392</v>
      </c>
      <c r="F714" s="16">
        <v>2000</v>
      </c>
      <c r="G714" s="68" t="s">
        <v>4393</v>
      </c>
      <c r="H714" s="16" t="s">
        <v>4394</v>
      </c>
      <c r="I714" s="68"/>
      <c r="J714" s="16"/>
      <c r="K714" s="16" t="s">
        <v>20</v>
      </c>
    </row>
    <row r="715" customHeight="1" spans="1:11">
      <c r="A715" s="59">
        <v>712</v>
      </c>
      <c r="B715" s="67" t="s">
        <v>4395</v>
      </c>
      <c r="C715" s="16" t="s">
        <v>4396</v>
      </c>
      <c r="D715" s="68" t="s">
        <v>4397</v>
      </c>
      <c r="E715" s="68" t="s">
        <v>4398</v>
      </c>
      <c r="F715" s="16">
        <v>5021</v>
      </c>
      <c r="G715" s="68" t="s">
        <v>4399</v>
      </c>
      <c r="H715" s="16" t="s">
        <v>4400</v>
      </c>
      <c r="I715" s="68"/>
      <c r="J715" s="16">
        <v>13852486621</v>
      </c>
      <c r="K715" s="16" t="s">
        <v>20</v>
      </c>
    </row>
    <row r="716" customHeight="1" spans="1:11">
      <c r="A716" s="59">
        <v>713</v>
      </c>
      <c r="B716" s="67" t="s">
        <v>4401</v>
      </c>
      <c r="C716" s="16" t="s">
        <v>4402</v>
      </c>
      <c r="D716" s="68" t="s">
        <v>4403</v>
      </c>
      <c r="E716" s="68" t="s">
        <v>4404</v>
      </c>
      <c r="F716" s="16">
        <v>1000</v>
      </c>
      <c r="G716" s="68" t="s">
        <v>4405</v>
      </c>
      <c r="H716" s="16" t="s">
        <v>4406</v>
      </c>
      <c r="I716" s="68"/>
      <c r="J716" s="16">
        <v>18700047727</v>
      </c>
      <c r="K716" s="16" t="s">
        <v>20</v>
      </c>
    </row>
    <row r="717" customHeight="1" spans="1:11">
      <c r="A717" s="59">
        <v>714</v>
      </c>
      <c r="B717" s="67" t="s">
        <v>4407</v>
      </c>
      <c r="C717" s="16" t="s">
        <v>4408</v>
      </c>
      <c r="D717" s="68" t="s">
        <v>4409</v>
      </c>
      <c r="E717" s="68" t="s">
        <v>4410</v>
      </c>
      <c r="F717" s="16">
        <v>10000</v>
      </c>
      <c r="G717" s="68" t="s">
        <v>4411</v>
      </c>
      <c r="H717" s="16" t="s">
        <v>4412</v>
      </c>
      <c r="I717" s="68"/>
      <c r="J717" s="16">
        <v>13633538871</v>
      </c>
      <c r="K717" s="16" t="s">
        <v>20</v>
      </c>
    </row>
    <row r="718" customHeight="1" spans="1:11">
      <c r="A718" s="59">
        <v>715</v>
      </c>
      <c r="B718" s="67" t="s">
        <v>4413</v>
      </c>
      <c r="C718" s="16" t="s">
        <v>4414</v>
      </c>
      <c r="D718" s="68" t="s">
        <v>1206</v>
      </c>
      <c r="E718" s="149" t="s">
        <v>4415</v>
      </c>
      <c r="F718" s="16">
        <v>5000</v>
      </c>
      <c r="G718" s="68" t="s">
        <v>4416</v>
      </c>
      <c r="H718" s="16" t="s">
        <v>4417</v>
      </c>
      <c r="I718" s="68"/>
      <c r="J718" s="16">
        <v>13884265118</v>
      </c>
      <c r="K718" s="16" t="s">
        <v>20</v>
      </c>
    </row>
    <row r="719" customHeight="1" spans="1:11">
      <c r="A719" s="59">
        <v>716</v>
      </c>
      <c r="B719" s="67" t="s">
        <v>4418</v>
      </c>
      <c r="C719" s="16" t="s">
        <v>4419</v>
      </c>
      <c r="D719" s="68" t="s">
        <v>4420</v>
      </c>
      <c r="E719" s="68" t="s">
        <v>4421</v>
      </c>
      <c r="F719" s="16">
        <v>50</v>
      </c>
      <c r="G719" s="68" t="s">
        <v>4422</v>
      </c>
      <c r="H719" s="16" t="s">
        <v>4423</v>
      </c>
      <c r="I719" s="68"/>
      <c r="J719" s="16">
        <v>18700683333</v>
      </c>
      <c r="K719" s="16" t="s">
        <v>20</v>
      </c>
    </row>
    <row r="720" customHeight="1" spans="1:11">
      <c r="A720" s="59">
        <v>717</v>
      </c>
      <c r="B720" s="67" t="s">
        <v>4424</v>
      </c>
      <c r="C720" s="16" t="s">
        <v>4425</v>
      </c>
      <c r="D720" s="68" t="s">
        <v>4426</v>
      </c>
      <c r="E720" s="68" t="s">
        <v>4427</v>
      </c>
      <c r="F720" s="16">
        <v>1000</v>
      </c>
      <c r="G720" s="68" t="s">
        <v>4428</v>
      </c>
      <c r="H720" s="16" t="s">
        <v>4429</v>
      </c>
      <c r="I720" s="68"/>
      <c r="J720" s="16">
        <v>18691936596</v>
      </c>
      <c r="K720" s="16" t="s">
        <v>20</v>
      </c>
    </row>
    <row r="721" customHeight="1" spans="1:11">
      <c r="A721" s="59">
        <v>718</v>
      </c>
      <c r="B721" s="67" t="s">
        <v>4430</v>
      </c>
      <c r="C721" s="16" t="s">
        <v>4431</v>
      </c>
      <c r="D721" s="68" t="s">
        <v>4432</v>
      </c>
      <c r="E721" s="68" t="s">
        <v>4433</v>
      </c>
      <c r="F721" s="16">
        <v>1000</v>
      </c>
      <c r="G721" s="68" t="s">
        <v>4434</v>
      </c>
      <c r="H721" s="16" t="s">
        <v>4435</v>
      </c>
      <c r="I721" s="68"/>
      <c r="J721" s="16"/>
      <c r="K721" s="16" t="s">
        <v>20</v>
      </c>
    </row>
    <row r="722" customHeight="1" spans="1:11">
      <c r="A722" s="59">
        <v>719</v>
      </c>
      <c r="B722" s="67" t="s">
        <v>4436</v>
      </c>
      <c r="C722" s="16" t="s">
        <v>4437</v>
      </c>
      <c r="D722" s="68" t="s">
        <v>198</v>
      </c>
      <c r="E722" s="68" t="s">
        <v>4438</v>
      </c>
      <c r="F722" s="16">
        <v>5000</v>
      </c>
      <c r="G722" s="68" t="s">
        <v>4439</v>
      </c>
      <c r="H722" s="16" t="s">
        <v>4440</v>
      </c>
      <c r="I722" s="68"/>
      <c r="J722" s="16">
        <v>15929782783</v>
      </c>
      <c r="K722" s="16" t="s">
        <v>20</v>
      </c>
    </row>
    <row r="723" customHeight="1" spans="1:11">
      <c r="A723" s="59">
        <v>720</v>
      </c>
      <c r="B723" s="67" t="s">
        <v>4441</v>
      </c>
      <c r="C723" s="16" t="s">
        <v>4442</v>
      </c>
      <c r="D723" s="68" t="s">
        <v>4443</v>
      </c>
      <c r="E723" s="68" t="s">
        <v>4444</v>
      </c>
      <c r="F723" s="16">
        <v>10000</v>
      </c>
      <c r="G723" s="68" t="s">
        <v>4445</v>
      </c>
      <c r="H723" s="16" t="s">
        <v>4446</v>
      </c>
      <c r="I723" s="68"/>
      <c r="J723" s="16">
        <v>15129366006</v>
      </c>
      <c r="K723" s="16" t="s">
        <v>20</v>
      </c>
    </row>
    <row r="724" customHeight="1" spans="1:11">
      <c r="A724" s="59">
        <v>721</v>
      </c>
      <c r="B724" s="67" t="s">
        <v>4447</v>
      </c>
      <c r="C724" s="16" t="s">
        <v>4448</v>
      </c>
      <c r="D724" s="68" t="s">
        <v>4449</v>
      </c>
      <c r="E724" s="68" t="s">
        <v>4450</v>
      </c>
      <c r="F724" s="16">
        <v>500</v>
      </c>
      <c r="G724" s="68" t="s">
        <v>4451</v>
      </c>
      <c r="H724" s="16"/>
      <c r="I724" s="68"/>
      <c r="J724" s="16">
        <v>17719300099</v>
      </c>
      <c r="K724" s="16" t="s">
        <v>20</v>
      </c>
    </row>
    <row r="725" customHeight="1" spans="1:11">
      <c r="A725" s="59">
        <v>722</v>
      </c>
      <c r="B725" s="67" t="s">
        <v>4452</v>
      </c>
      <c r="C725" s="16" t="s">
        <v>4453</v>
      </c>
      <c r="D725" s="68" t="s">
        <v>4454</v>
      </c>
      <c r="E725" s="68" t="s">
        <v>4455</v>
      </c>
      <c r="F725" s="16">
        <v>8000</v>
      </c>
      <c r="G725" s="68" t="s">
        <v>4456</v>
      </c>
      <c r="H725" s="16"/>
      <c r="I725" s="68"/>
      <c r="J725" s="16">
        <v>18092585746</v>
      </c>
      <c r="K725" s="16" t="s">
        <v>20</v>
      </c>
    </row>
    <row r="726" customHeight="1" spans="1:11">
      <c r="A726" s="59">
        <v>723</v>
      </c>
      <c r="B726" s="67" t="s">
        <v>4457</v>
      </c>
      <c r="C726" s="16" t="s">
        <v>4458</v>
      </c>
      <c r="D726" s="68" t="s">
        <v>4459</v>
      </c>
      <c r="E726" s="68" t="s">
        <v>4460</v>
      </c>
      <c r="F726" s="16">
        <v>1000</v>
      </c>
      <c r="G726" s="68" t="s">
        <v>4461</v>
      </c>
      <c r="H726" s="16" t="s">
        <v>4462</v>
      </c>
      <c r="I726" s="68"/>
      <c r="J726" s="16">
        <v>13363944498</v>
      </c>
      <c r="K726" s="16" t="s">
        <v>20</v>
      </c>
    </row>
    <row r="727" customHeight="1" spans="1:11">
      <c r="A727" s="59">
        <v>724</v>
      </c>
      <c r="B727" s="67" t="s">
        <v>4463</v>
      </c>
      <c r="C727" s="16" t="s">
        <v>4464</v>
      </c>
      <c r="D727" s="68" t="s">
        <v>4465</v>
      </c>
      <c r="E727" s="68" t="s">
        <v>4466</v>
      </c>
      <c r="F727" s="16">
        <v>2000</v>
      </c>
      <c r="G727" s="68" t="s">
        <v>4467</v>
      </c>
      <c r="H727" s="16"/>
      <c r="I727" s="68"/>
      <c r="J727" s="16">
        <v>15353557112</v>
      </c>
      <c r="K727" s="16" t="s">
        <v>20</v>
      </c>
    </row>
    <row r="728" customHeight="1" spans="1:11">
      <c r="A728" s="59">
        <v>725</v>
      </c>
      <c r="B728" s="67" t="s">
        <v>4468</v>
      </c>
      <c r="C728" s="16" t="s">
        <v>4469</v>
      </c>
      <c r="D728" s="68" t="s">
        <v>4470</v>
      </c>
      <c r="E728" s="68" t="s">
        <v>4471</v>
      </c>
      <c r="F728" s="16">
        <v>1000</v>
      </c>
      <c r="G728" s="68" t="s">
        <v>4472</v>
      </c>
      <c r="H728" s="16" t="s">
        <v>4473</v>
      </c>
      <c r="I728" s="68"/>
      <c r="J728" s="16">
        <v>15706051175</v>
      </c>
      <c r="K728" s="16" t="s">
        <v>20</v>
      </c>
    </row>
    <row r="729" customHeight="1" spans="1:11">
      <c r="A729" s="59">
        <v>726</v>
      </c>
      <c r="B729" s="67" t="s">
        <v>4474</v>
      </c>
      <c r="C729" s="16" t="s">
        <v>4475</v>
      </c>
      <c r="D729" s="68" t="s">
        <v>4476</v>
      </c>
      <c r="E729" s="68" t="s">
        <v>4477</v>
      </c>
      <c r="F729" s="16">
        <v>1200</v>
      </c>
      <c r="G729" s="68" t="s">
        <v>4478</v>
      </c>
      <c r="H729" s="16" t="s">
        <v>4479</v>
      </c>
      <c r="I729" s="68"/>
      <c r="J729" s="16">
        <v>18329494444</v>
      </c>
      <c r="K729" s="16" t="s">
        <v>20</v>
      </c>
    </row>
    <row r="730" customHeight="1" spans="1:11">
      <c r="A730" s="59">
        <v>727</v>
      </c>
      <c r="B730" s="67" t="s">
        <v>4480</v>
      </c>
      <c r="C730" s="16" t="s">
        <v>4481</v>
      </c>
      <c r="D730" s="68" t="s">
        <v>4482</v>
      </c>
      <c r="E730" s="68" t="s">
        <v>4483</v>
      </c>
      <c r="F730" s="16">
        <v>1000</v>
      </c>
      <c r="G730" s="68" t="s">
        <v>4484</v>
      </c>
      <c r="H730" s="16" t="s">
        <v>4485</v>
      </c>
      <c r="I730" s="68"/>
      <c r="J730" s="16">
        <v>13098175286</v>
      </c>
      <c r="K730" s="16" t="s">
        <v>20</v>
      </c>
    </row>
    <row r="731" customHeight="1" spans="1:11">
      <c r="A731" s="59">
        <v>728</v>
      </c>
      <c r="B731" s="67" t="s">
        <v>4486</v>
      </c>
      <c r="C731" s="16" t="s">
        <v>4487</v>
      </c>
      <c r="D731" s="68" t="s">
        <v>4488</v>
      </c>
      <c r="E731" s="68" t="s">
        <v>4489</v>
      </c>
      <c r="F731" s="16">
        <v>2000</v>
      </c>
      <c r="G731" s="68" t="s">
        <v>4490</v>
      </c>
      <c r="H731" s="16" t="s">
        <v>4491</v>
      </c>
      <c r="I731" s="68"/>
      <c r="J731" s="16">
        <v>13098175286</v>
      </c>
      <c r="K731" s="16" t="s">
        <v>20</v>
      </c>
    </row>
    <row r="732" customHeight="1" spans="1:11">
      <c r="A732" s="59">
        <v>729</v>
      </c>
      <c r="B732" s="67" t="s">
        <v>4492</v>
      </c>
      <c r="C732" s="16" t="s">
        <v>4493</v>
      </c>
      <c r="D732" s="68" t="s">
        <v>4494</v>
      </c>
      <c r="E732" s="68" t="s">
        <v>4495</v>
      </c>
      <c r="F732" s="16">
        <v>50000</v>
      </c>
      <c r="G732" s="68" t="s">
        <v>4496</v>
      </c>
      <c r="H732" s="16" t="s">
        <v>4497</v>
      </c>
      <c r="I732" s="68"/>
      <c r="J732" s="16">
        <v>13098175286</v>
      </c>
      <c r="K732" s="16" t="s">
        <v>20</v>
      </c>
    </row>
    <row r="733" customHeight="1" spans="1:11">
      <c r="A733" s="59">
        <v>730</v>
      </c>
      <c r="B733" s="67" t="s">
        <v>4498</v>
      </c>
      <c r="C733" s="16" t="s">
        <v>4499</v>
      </c>
      <c r="D733" s="68" t="s">
        <v>4500</v>
      </c>
      <c r="E733" s="68" t="s">
        <v>4501</v>
      </c>
      <c r="F733" s="16">
        <v>1000</v>
      </c>
      <c r="G733" s="68" t="s">
        <v>4502</v>
      </c>
      <c r="H733" s="16" t="s">
        <v>4503</v>
      </c>
      <c r="I733" s="68"/>
      <c r="J733" s="16">
        <v>13098175286</v>
      </c>
      <c r="K733" s="16" t="s">
        <v>20</v>
      </c>
    </row>
    <row r="734" customHeight="1" spans="1:11">
      <c r="A734" s="59">
        <v>731</v>
      </c>
      <c r="B734" s="67" t="s">
        <v>4504</v>
      </c>
      <c r="C734" s="16" t="s">
        <v>4505</v>
      </c>
      <c r="D734" s="68" t="s">
        <v>4506</v>
      </c>
      <c r="E734" s="68" t="s">
        <v>4507</v>
      </c>
      <c r="F734" s="16">
        <v>10000</v>
      </c>
      <c r="G734" s="68" t="s">
        <v>4508</v>
      </c>
      <c r="H734" s="16" t="s">
        <v>4509</v>
      </c>
      <c r="I734" s="68"/>
      <c r="J734" s="16">
        <v>13098175286</v>
      </c>
      <c r="K734" s="16" t="s">
        <v>20</v>
      </c>
    </row>
    <row r="735" customHeight="1" spans="1:11">
      <c r="A735" s="59">
        <v>732</v>
      </c>
      <c r="B735" s="67" t="s">
        <v>4510</v>
      </c>
      <c r="C735" s="16" t="s">
        <v>4511</v>
      </c>
      <c r="D735" s="68" t="s">
        <v>4512</v>
      </c>
      <c r="E735" s="149" t="s">
        <v>4513</v>
      </c>
      <c r="F735" s="16">
        <v>5000</v>
      </c>
      <c r="G735" s="68" t="s">
        <v>4514</v>
      </c>
      <c r="H735" s="16" t="s">
        <v>4515</v>
      </c>
      <c r="I735" s="68"/>
      <c r="J735" s="16"/>
      <c r="K735" s="16" t="s">
        <v>20</v>
      </c>
    </row>
    <row r="736" customHeight="1" spans="1:11">
      <c r="A736" s="59">
        <v>733</v>
      </c>
      <c r="B736" s="67" t="s">
        <v>4516</v>
      </c>
      <c r="C736" s="16" t="s">
        <v>4517</v>
      </c>
      <c r="D736" s="68" t="s">
        <v>3227</v>
      </c>
      <c r="E736" s="149" t="s">
        <v>4518</v>
      </c>
      <c r="F736" s="16">
        <v>5000</v>
      </c>
      <c r="G736" s="68" t="s">
        <v>4519</v>
      </c>
      <c r="H736" s="16" t="s">
        <v>4520</v>
      </c>
      <c r="I736" s="68"/>
      <c r="J736" s="16"/>
      <c r="K736" s="16" t="s">
        <v>20</v>
      </c>
    </row>
    <row r="737" customHeight="1" spans="1:11">
      <c r="A737" s="59">
        <v>734</v>
      </c>
      <c r="B737" s="67" t="s">
        <v>4521</v>
      </c>
      <c r="C737" s="16" t="s">
        <v>4522</v>
      </c>
      <c r="D737" s="68" t="s">
        <v>4523</v>
      </c>
      <c r="E737" s="68" t="s">
        <v>4524</v>
      </c>
      <c r="F737" s="16">
        <v>1000</v>
      </c>
      <c r="G737" s="68" t="s">
        <v>4525</v>
      </c>
      <c r="H737" s="16" t="s">
        <v>4526</v>
      </c>
      <c r="I737" s="68"/>
      <c r="J737" s="150" t="s">
        <v>4527</v>
      </c>
      <c r="K737" s="16" t="s">
        <v>20</v>
      </c>
    </row>
    <row r="738" customHeight="1" spans="1:11">
      <c r="A738" s="59">
        <v>735</v>
      </c>
      <c r="B738" s="67" t="s">
        <v>4528</v>
      </c>
      <c r="C738" s="16" t="s">
        <v>4529</v>
      </c>
      <c r="D738" s="68" t="s">
        <v>4530</v>
      </c>
      <c r="E738" s="68" t="s">
        <v>4531</v>
      </c>
      <c r="F738" s="16">
        <v>8192</v>
      </c>
      <c r="G738" s="68" t="s">
        <v>4532</v>
      </c>
      <c r="H738" s="16" t="s">
        <v>4533</v>
      </c>
      <c r="I738" s="68"/>
      <c r="J738" s="150" t="s">
        <v>4534</v>
      </c>
      <c r="K738" s="16" t="s">
        <v>20</v>
      </c>
    </row>
    <row r="739" customHeight="1" spans="1:11">
      <c r="A739" s="59">
        <v>736</v>
      </c>
      <c r="B739" s="67" t="s">
        <v>4535</v>
      </c>
      <c r="C739" s="16" t="s">
        <v>4536</v>
      </c>
      <c r="D739" s="68" t="s">
        <v>4537</v>
      </c>
      <c r="E739" s="68" t="s">
        <v>4538</v>
      </c>
      <c r="F739" s="16">
        <v>1000</v>
      </c>
      <c r="G739" s="68" t="s">
        <v>4539</v>
      </c>
      <c r="H739" s="16" t="s">
        <v>4540</v>
      </c>
      <c r="I739" s="68"/>
      <c r="J739" s="150" t="s">
        <v>4541</v>
      </c>
      <c r="K739" s="16" t="s">
        <v>20</v>
      </c>
    </row>
    <row r="740" customHeight="1" spans="1:11">
      <c r="A740" s="59">
        <v>737</v>
      </c>
      <c r="B740" s="67" t="s">
        <v>4542</v>
      </c>
      <c r="C740" s="16" t="s">
        <v>4543</v>
      </c>
      <c r="D740" s="68" t="s">
        <v>4544</v>
      </c>
      <c r="E740" s="68" t="s">
        <v>4545</v>
      </c>
      <c r="F740" s="16">
        <v>16000</v>
      </c>
      <c r="G740" s="68" t="s">
        <v>4546</v>
      </c>
      <c r="H740" s="16" t="s">
        <v>4533</v>
      </c>
      <c r="I740" s="68"/>
      <c r="J740" s="150" t="s">
        <v>4547</v>
      </c>
      <c r="K740" s="16" t="s">
        <v>20</v>
      </c>
    </row>
    <row r="741" customHeight="1" spans="1:11">
      <c r="A741" s="59">
        <v>738</v>
      </c>
      <c r="B741" s="67" t="s">
        <v>4548</v>
      </c>
      <c r="C741" s="16" t="s">
        <v>4549</v>
      </c>
      <c r="D741" s="68" t="s">
        <v>4550</v>
      </c>
      <c r="E741" s="68" t="s">
        <v>4551</v>
      </c>
      <c r="F741" s="16">
        <v>5000</v>
      </c>
      <c r="G741" s="68" t="s">
        <v>4552</v>
      </c>
      <c r="H741" s="16" t="s">
        <v>4553</v>
      </c>
      <c r="I741" s="68"/>
      <c r="J741" s="16" t="s">
        <v>4554</v>
      </c>
      <c r="K741" s="16" t="s">
        <v>20</v>
      </c>
    </row>
    <row r="742" customHeight="1" spans="1:11">
      <c r="A742" s="59">
        <v>739</v>
      </c>
      <c r="B742" s="67" t="s">
        <v>4555</v>
      </c>
      <c r="C742" s="16" t="s">
        <v>4556</v>
      </c>
      <c r="D742" s="68" t="s">
        <v>4557</v>
      </c>
      <c r="E742" s="68" t="s">
        <v>4558</v>
      </c>
      <c r="F742" s="16">
        <v>1900</v>
      </c>
      <c r="G742" s="68" t="s">
        <v>4559</v>
      </c>
      <c r="H742" s="16" t="s">
        <v>4560</v>
      </c>
      <c r="I742" s="68"/>
      <c r="J742" s="16">
        <v>15619147088</v>
      </c>
      <c r="K742" s="16" t="s">
        <v>20</v>
      </c>
    </row>
    <row r="743" customHeight="1" spans="1:11">
      <c r="A743" s="59">
        <v>740</v>
      </c>
      <c r="B743" s="67" t="s">
        <v>4561</v>
      </c>
      <c r="C743" s="16" t="s">
        <v>4562</v>
      </c>
      <c r="D743" s="68" t="s">
        <v>4563</v>
      </c>
      <c r="E743" s="68" t="s">
        <v>4564</v>
      </c>
      <c r="F743" s="16">
        <v>16000</v>
      </c>
      <c r="G743" s="68" t="s">
        <v>4565</v>
      </c>
      <c r="H743" s="16"/>
      <c r="I743" s="68"/>
      <c r="J743" s="16"/>
      <c r="K743" s="16" t="s">
        <v>20</v>
      </c>
    </row>
    <row r="744" customHeight="1" spans="1:11">
      <c r="A744" s="59">
        <v>741</v>
      </c>
      <c r="B744" s="67" t="s">
        <v>4566</v>
      </c>
      <c r="C744" s="16" t="s">
        <v>4567</v>
      </c>
      <c r="D744" s="68" t="s">
        <v>4568</v>
      </c>
      <c r="E744" s="68" t="s">
        <v>4569</v>
      </c>
      <c r="F744" s="16">
        <v>1000</v>
      </c>
      <c r="G744" s="68" t="s">
        <v>4570</v>
      </c>
      <c r="H744" s="16"/>
      <c r="I744" s="68"/>
      <c r="J744" s="16"/>
      <c r="K744" s="16" t="s">
        <v>20</v>
      </c>
    </row>
    <row r="745" customHeight="1" spans="1:11">
      <c r="A745" s="59">
        <v>742</v>
      </c>
      <c r="B745" s="67" t="s">
        <v>4571</v>
      </c>
      <c r="C745" s="16" t="s">
        <v>4572</v>
      </c>
      <c r="D745" s="68" t="s">
        <v>4573</v>
      </c>
      <c r="E745" s="68" t="s">
        <v>4574</v>
      </c>
      <c r="F745" s="16">
        <v>1000</v>
      </c>
      <c r="G745" s="68" t="s">
        <v>4575</v>
      </c>
      <c r="H745" s="16"/>
      <c r="I745" s="68"/>
      <c r="J745" s="16" t="s">
        <v>4576</v>
      </c>
      <c r="K745" s="16" t="s">
        <v>20</v>
      </c>
    </row>
    <row r="746" customHeight="1" spans="1:11">
      <c r="A746" s="59">
        <v>743</v>
      </c>
      <c r="B746" s="67" t="s">
        <v>4577</v>
      </c>
      <c r="C746" s="16" t="s">
        <v>4578</v>
      </c>
      <c r="D746" s="68" t="s">
        <v>4579</v>
      </c>
      <c r="E746" s="68" t="s">
        <v>4580</v>
      </c>
      <c r="F746" s="16">
        <v>10000</v>
      </c>
      <c r="G746" s="68" t="s">
        <v>4581</v>
      </c>
      <c r="H746" s="16"/>
      <c r="I746" s="68"/>
      <c r="J746" s="16" t="s">
        <v>4582</v>
      </c>
      <c r="K746" s="16" t="s">
        <v>20</v>
      </c>
    </row>
    <row r="747" customHeight="1" spans="1:11">
      <c r="A747" s="59">
        <v>744</v>
      </c>
      <c r="B747" s="67" t="s">
        <v>4583</v>
      </c>
      <c r="C747" s="16" t="s">
        <v>4584</v>
      </c>
      <c r="D747" s="68" t="s">
        <v>4585</v>
      </c>
      <c r="E747" s="149" t="s">
        <v>4586</v>
      </c>
      <c r="F747" s="16">
        <v>11168</v>
      </c>
      <c r="G747" s="68" t="s">
        <v>4587</v>
      </c>
      <c r="H747" s="16"/>
      <c r="I747" s="68"/>
      <c r="J747" s="16">
        <v>13488085592</v>
      </c>
      <c r="K747" s="16" t="s">
        <v>20</v>
      </c>
    </row>
    <row r="748" customHeight="1" spans="1:11">
      <c r="A748" s="59">
        <v>745</v>
      </c>
      <c r="B748" s="67" t="s">
        <v>4588</v>
      </c>
      <c r="C748" s="16" t="s">
        <v>4589</v>
      </c>
      <c r="D748" s="68" t="s">
        <v>4590</v>
      </c>
      <c r="E748" s="68" t="s">
        <v>4591</v>
      </c>
      <c r="F748" s="16">
        <v>1000</v>
      </c>
      <c r="G748" s="68" t="s">
        <v>4592</v>
      </c>
      <c r="H748" s="16" t="s">
        <v>4593</v>
      </c>
      <c r="I748" s="68"/>
      <c r="J748" s="16">
        <v>17791542110</v>
      </c>
      <c r="K748" s="16" t="s">
        <v>20</v>
      </c>
    </row>
    <row r="749" customHeight="1" spans="1:11">
      <c r="A749" s="59">
        <v>746</v>
      </c>
      <c r="B749" s="67" t="s">
        <v>4594</v>
      </c>
      <c r="C749" s="16" t="s">
        <v>4595</v>
      </c>
      <c r="D749" s="68" t="s">
        <v>4596</v>
      </c>
      <c r="E749" s="68" t="s">
        <v>4597</v>
      </c>
      <c r="F749" s="16">
        <v>1000</v>
      </c>
      <c r="G749" s="68" t="s">
        <v>4598</v>
      </c>
      <c r="H749" s="16" t="s">
        <v>4599</v>
      </c>
      <c r="I749" s="68"/>
      <c r="J749" s="16">
        <v>13772755933</v>
      </c>
      <c r="K749" s="16" t="s">
        <v>20</v>
      </c>
    </row>
    <row r="750" customHeight="1" spans="1:11">
      <c r="A750" s="59">
        <v>747</v>
      </c>
      <c r="B750" s="67" t="s">
        <v>4600</v>
      </c>
      <c r="C750" s="16" t="s">
        <v>4601</v>
      </c>
      <c r="D750" s="68" t="s">
        <v>4602</v>
      </c>
      <c r="E750" s="68" t="s">
        <v>4603</v>
      </c>
      <c r="F750" s="16">
        <v>1000</v>
      </c>
      <c r="G750" s="68" t="s">
        <v>4604</v>
      </c>
      <c r="H750" s="16" t="s">
        <v>4605</v>
      </c>
      <c r="I750" s="68"/>
      <c r="J750" s="16">
        <v>13720760030</v>
      </c>
      <c r="K750" s="16" t="s">
        <v>20</v>
      </c>
    </row>
    <row r="751" customHeight="1" spans="1:11">
      <c r="A751" s="59">
        <v>748</v>
      </c>
      <c r="B751" s="67" t="s">
        <v>4606</v>
      </c>
      <c r="C751" s="16" t="s">
        <v>4607</v>
      </c>
      <c r="D751" s="68" t="s">
        <v>4608</v>
      </c>
      <c r="E751" s="68" t="s">
        <v>4609</v>
      </c>
      <c r="F751" s="16">
        <v>1000</v>
      </c>
      <c r="G751" s="68" t="s">
        <v>4610</v>
      </c>
      <c r="H751" s="16" t="s">
        <v>4611</v>
      </c>
      <c r="I751" s="68"/>
      <c r="J751" s="16">
        <v>18602958589</v>
      </c>
      <c r="K751" s="16" t="s">
        <v>20</v>
      </c>
    </row>
    <row r="752" customHeight="1" spans="1:11">
      <c r="A752" s="59">
        <v>749</v>
      </c>
      <c r="B752" s="67" t="s">
        <v>4612</v>
      </c>
      <c r="C752" s="16" t="s">
        <v>4613</v>
      </c>
      <c r="D752" s="68" t="s">
        <v>4614</v>
      </c>
      <c r="E752" s="68" t="s">
        <v>4615</v>
      </c>
      <c r="F752" s="16">
        <v>4999</v>
      </c>
      <c r="G752" s="68" t="s">
        <v>4616</v>
      </c>
      <c r="H752" s="16" t="s">
        <v>4617</v>
      </c>
      <c r="I752" s="68"/>
      <c r="J752" s="16">
        <v>18292057157</v>
      </c>
      <c r="K752" s="16" t="s">
        <v>20</v>
      </c>
    </row>
    <row r="753" customHeight="1" spans="1:11">
      <c r="A753" s="59">
        <v>750</v>
      </c>
      <c r="B753" s="16" t="s">
        <v>4618</v>
      </c>
      <c r="C753" s="16" t="s">
        <v>4437</v>
      </c>
      <c r="D753" s="85" t="s">
        <v>4619</v>
      </c>
      <c r="E753" s="16" t="s">
        <v>4620</v>
      </c>
      <c r="F753" s="16">
        <v>1000</v>
      </c>
      <c r="G753" s="16" t="s">
        <v>4621</v>
      </c>
      <c r="H753" s="86" t="s">
        <v>4622</v>
      </c>
      <c r="I753" s="16" t="s">
        <v>4623</v>
      </c>
      <c r="J753" s="16">
        <v>15929782783</v>
      </c>
      <c r="K753" s="16" t="s">
        <v>20</v>
      </c>
    </row>
    <row r="754" customHeight="1" spans="1:11">
      <c r="A754" s="59">
        <v>751</v>
      </c>
      <c r="B754" s="67" t="s">
        <v>4624</v>
      </c>
      <c r="C754" s="16" t="s">
        <v>4625</v>
      </c>
      <c r="D754" s="68" t="s">
        <v>4626</v>
      </c>
      <c r="E754" s="68" t="s">
        <v>4627</v>
      </c>
      <c r="F754" s="16">
        <v>1000</v>
      </c>
      <c r="G754" s="68" t="s">
        <v>4628</v>
      </c>
      <c r="H754" s="16" t="s">
        <v>4629</v>
      </c>
      <c r="I754" s="68"/>
      <c r="J754" s="16">
        <v>13892515128</v>
      </c>
      <c r="K754" s="16" t="s">
        <v>20</v>
      </c>
    </row>
    <row r="755" customHeight="1" spans="1:11">
      <c r="A755" s="59">
        <v>752</v>
      </c>
      <c r="B755" s="67" t="s">
        <v>4630</v>
      </c>
      <c r="C755" s="16" t="s">
        <v>4631</v>
      </c>
      <c r="D755" s="68" t="s">
        <v>1270</v>
      </c>
      <c r="E755" s="68" t="s">
        <v>4632</v>
      </c>
      <c r="F755" s="16">
        <v>1000</v>
      </c>
      <c r="G755" s="68" t="s">
        <v>4633</v>
      </c>
      <c r="H755" s="16"/>
      <c r="I755" s="68"/>
      <c r="J755" s="16">
        <v>13546188040</v>
      </c>
      <c r="K755" s="16" t="s">
        <v>20</v>
      </c>
    </row>
    <row r="756" customHeight="1" spans="1:11">
      <c r="A756" s="59">
        <v>753</v>
      </c>
      <c r="B756" s="67" t="s">
        <v>4634</v>
      </c>
      <c r="C756" s="16" t="s">
        <v>4635</v>
      </c>
      <c r="D756" s="68" t="s">
        <v>4636</v>
      </c>
      <c r="E756" s="68" t="s">
        <v>4637</v>
      </c>
      <c r="F756" s="16">
        <v>5000</v>
      </c>
      <c r="G756" s="68" t="s">
        <v>4638</v>
      </c>
      <c r="H756" s="16" t="s">
        <v>4639</v>
      </c>
      <c r="I756" s="68" t="s">
        <v>4640</v>
      </c>
      <c r="J756" s="16">
        <v>18099431817</v>
      </c>
      <c r="K756" s="16" t="s">
        <v>832</v>
      </c>
    </row>
    <row r="757" customHeight="1" spans="1:11">
      <c r="A757" s="59">
        <v>754</v>
      </c>
      <c r="B757" s="67" t="s">
        <v>4641</v>
      </c>
      <c r="C757" s="16" t="s">
        <v>4642</v>
      </c>
      <c r="D757" s="68" t="s">
        <v>4643</v>
      </c>
      <c r="E757" s="68" t="s">
        <v>4644</v>
      </c>
      <c r="F757" s="16">
        <v>4200</v>
      </c>
      <c r="G757" s="68" t="s">
        <v>4645</v>
      </c>
      <c r="H757" s="16" t="s">
        <v>4646</v>
      </c>
      <c r="I757" s="68" t="s">
        <v>4647</v>
      </c>
      <c r="J757" s="16">
        <v>18799331258</v>
      </c>
      <c r="K757" s="16" t="s">
        <v>20</v>
      </c>
    </row>
    <row r="758" customHeight="1" spans="1:11">
      <c r="A758" s="59">
        <v>755</v>
      </c>
      <c r="B758" s="67" t="s">
        <v>4648</v>
      </c>
      <c r="C758" s="16" t="s">
        <v>4649</v>
      </c>
      <c r="D758" s="68" t="s">
        <v>4650</v>
      </c>
      <c r="E758" s="68" t="s">
        <v>4651</v>
      </c>
      <c r="F758" s="16">
        <v>2000</v>
      </c>
      <c r="G758" s="68" t="s">
        <v>4652</v>
      </c>
      <c r="H758" s="16" t="s">
        <v>4653</v>
      </c>
      <c r="I758" s="68" t="s">
        <v>4654</v>
      </c>
      <c r="J758" s="16">
        <v>15292826789</v>
      </c>
      <c r="K758" s="16" t="s">
        <v>20</v>
      </c>
    </row>
    <row r="759" customHeight="1" spans="1:11">
      <c r="A759" s="59">
        <v>756</v>
      </c>
      <c r="B759" s="67" t="s">
        <v>4655</v>
      </c>
      <c r="C759" s="16" t="s">
        <v>4656</v>
      </c>
      <c r="D759" s="68" t="s">
        <v>4657</v>
      </c>
      <c r="E759" s="68" t="s">
        <v>4658</v>
      </c>
      <c r="F759" s="16">
        <v>1000</v>
      </c>
      <c r="G759" s="68" t="s">
        <v>4659</v>
      </c>
      <c r="H759" s="16" t="s">
        <v>4660</v>
      </c>
      <c r="I759" s="68" t="s">
        <v>4661</v>
      </c>
      <c r="J759" s="16">
        <v>13699315102</v>
      </c>
      <c r="K759" s="16" t="s">
        <v>20</v>
      </c>
    </row>
    <row r="760" customHeight="1" spans="1:11">
      <c r="A760" s="59">
        <v>757</v>
      </c>
      <c r="B760" s="67" t="s">
        <v>4662</v>
      </c>
      <c r="C760" s="16" t="s">
        <v>4663</v>
      </c>
      <c r="D760" s="68" t="s">
        <v>4664</v>
      </c>
      <c r="E760" s="68" t="s">
        <v>4665</v>
      </c>
      <c r="F760" s="16">
        <v>10000</v>
      </c>
      <c r="G760" s="68" t="s">
        <v>4666</v>
      </c>
      <c r="H760" s="16" t="s">
        <v>4660</v>
      </c>
      <c r="I760" s="68" t="s">
        <v>4667</v>
      </c>
      <c r="J760" s="16">
        <v>13899624711</v>
      </c>
      <c r="K760" s="16" t="s">
        <v>20</v>
      </c>
    </row>
    <row r="761" customHeight="1" spans="1:11">
      <c r="A761" s="59">
        <v>758</v>
      </c>
      <c r="B761" s="67" t="s">
        <v>4668</v>
      </c>
      <c r="C761" s="16" t="s">
        <v>4669</v>
      </c>
      <c r="D761" s="68" t="s">
        <v>4670</v>
      </c>
      <c r="E761" s="68" t="s">
        <v>4671</v>
      </c>
      <c r="F761" s="16">
        <v>500</v>
      </c>
      <c r="G761" s="68" t="s">
        <v>4672</v>
      </c>
      <c r="H761" s="16" t="s">
        <v>4673</v>
      </c>
      <c r="I761" s="68" t="s">
        <v>4674</v>
      </c>
      <c r="J761" s="16">
        <v>15739327177</v>
      </c>
      <c r="K761" s="16" t="s">
        <v>20</v>
      </c>
    </row>
    <row r="762" customHeight="1" spans="1:11">
      <c r="A762" s="59">
        <v>759</v>
      </c>
      <c r="B762" s="67" t="s">
        <v>4675</v>
      </c>
      <c r="C762" s="16" t="s">
        <v>4676</v>
      </c>
      <c r="D762" s="68" t="s">
        <v>4677</v>
      </c>
      <c r="E762" s="68" t="s">
        <v>4678</v>
      </c>
      <c r="F762" s="16">
        <v>56600</v>
      </c>
      <c r="G762" s="68" t="s">
        <v>4679</v>
      </c>
      <c r="H762" s="16" t="s">
        <v>4680</v>
      </c>
      <c r="I762" s="68" t="s">
        <v>4681</v>
      </c>
      <c r="J762" s="16">
        <v>13399369830</v>
      </c>
      <c r="K762" s="16" t="s">
        <v>20</v>
      </c>
    </row>
    <row r="763" customHeight="1" spans="1:11">
      <c r="A763" s="59">
        <v>760</v>
      </c>
      <c r="B763" s="67" t="s">
        <v>4682</v>
      </c>
      <c r="C763" s="16" t="s">
        <v>4683</v>
      </c>
      <c r="D763" s="68" t="s">
        <v>4684</v>
      </c>
      <c r="E763" s="68" t="s">
        <v>4685</v>
      </c>
      <c r="F763" s="16">
        <v>4019</v>
      </c>
      <c r="G763" s="68" t="s">
        <v>4686</v>
      </c>
      <c r="H763" s="16" t="s">
        <v>4687</v>
      </c>
      <c r="I763" s="68" t="s">
        <v>4688</v>
      </c>
      <c r="J763" s="16">
        <v>18909440024</v>
      </c>
      <c r="K763" s="16" t="s">
        <v>20</v>
      </c>
    </row>
    <row r="764" customHeight="1" spans="1:11">
      <c r="A764" s="59">
        <v>761</v>
      </c>
      <c r="B764" s="67" t="s">
        <v>4689</v>
      </c>
      <c r="C764" s="16" t="s">
        <v>4690</v>
      </c>
      <c r="D764" s="68" t="s">
        <v>1296</v>
      </c>
      <c r="E764" s="68" t="s">
        <v>4691</v>
      </c>
      <c r="F764" s="16">
        <v>2000</v>
      </c>
      <c r="G764" s="68" t="s">
        <v>4692</v>
      </c>
      <c r="H764" s="16" t="s">
        <v>4693</v>
      </c>
      <c r="I764" s="68" t="s">
        <v>4694</v>
      </c>
      <c r="J764" s="16">
        <v>13220445888</v>
      </c>
      <c r="K764" s="16" t="s">
        <v>20</v>
      </c>
    </row>
    <row r="765" customHeight="1" spans="1:11">
      <c r="A765" s="59">
        <v>762</v>
      </c>
      <c r="B765" s="67" t="s">
        <v>4695</v>
      </c>
      <c r="C765" s="16" t="s">
        <v>4696</v>
      </c>
      <c r="D765" s="68" t="s">
        <v>4697</v>
      </c>
      <c r="E765" s="68" t="s">
        <v>4698</v>
      </c>
      <c r="F765" s="16">
        <v>1761</v>
      </c>
      <c r="G765" s="68" t="s">
        <v>4699</v>
      </c>
      <c r="H765" s="16" t="s">
        <v>4700</v>
      </c>
      <c r="I765" s="68" t="s">
        <v>4701</v>
      </c>
      <c r="J765" s="16">
        <v>15398076777</v>
      </c>
      <c r="K765" s="16" t="s">
        <v>20</v>
      </c>
    </row>
    <row r="766" customHeight="1" spans="1:11">
      <c r="A766" s="59">
        <v>763</v>
      </c>
      <c r="B766" s="67" t="s">
        <v>4702</v>
      </c>
      <c r="C766" s="16" t="s">
        <v>4703</v>
      </c>
      <c r="D766" s="68" t="s">
        <v>4704</v>
      </c>
      <c r="E766" s="68" t="s">
        <v>4705</v>
      </c>
      <c r="F766" s="16">
        <v>1000</v>
      </c>
      <c r="G766" s="68" t="s">
        <v>4706</v>
      </c>
      <c r="H766" s="16" t="s">
        <v>4707</v>
      </c>
      <c r="I766" s="68" t="s">
        <v>4708</v>
      </c>
      <c r="J766" s="16">
        <v>15229633399</v>
      </c>
      <c r="K766" s="16" t="s">
        <v>20</v>
      </c>
    </row>
    <row r="767" customHeight="1" spans="1:11">
      <c r="A767" s="59">
        <v>764</v>
      </c>
      <c r="B767" s="67" t="s">
        <v>4709</v>
      </c>
      <c r="C767" s="16" t="s">
        <v>4710</v>
      </c>
      <c r="D767" s="68" t="s">
        <v>198</v>
      </c>
      <c r="E767" s="68" t="s">
        <v>4711</v>
      </c>
      <c r="F767" s="16">
        <v>1000</v>
      </c>
      <c r="G767" s="68" t="s">
        <v>4712</v>
      </c>
      <c r="H767" s="16" t="s">
        <v>4713</v>
      </c>
      <c r="I767" s="68" t="s">
        <v>4714</v>
      </c>
      <c r="J767" s="16">
        <v>15379736666</v>
      </c>
      <c r="K767" s="16" t="s">
        <v>20</v>
      </c>
    </row>
    <row r="768" customHeight="1" spans="1:11">
      <c r="A768" s="59">
        <v>765</v>
      </c>
      <c r="B768" s="67" t="s">
        <v>4715</v>
      </c>
      <c r="C768" s="16" t="s">
        <v>4716</v>
      </c>
      <c r="D768" s="68" t="s">
        <v>4717</v>
      </c>
      <c r="E768" s="68" t="s">
        <v>4718</v>
      </c>
      <c r="F768" s="16">
        <v>8192</v>
      </c>
      <c r="G768" s="68" t="s">
        <v>4719</v>
      </c>
      <c r="H768" s="16" t="s">
        <v>4720</v>
      </c>
      <c r="I768" s="68" t="s">
        <v>4721</v>
      </c>
      <c r="J768" s="16">
        <v>13399360023</v>
      </c>
      <c r="K768" s="16" t="s">
        <v>20</v>
      </c>
    </row>
    <row r="769" customHeight="1" spans="1:11">
      <c r="A769" s="59">
        <v>766</v>
      </c>
      <c r="B769" s="67" t="s">
        <v>4722</v>
      </c>
      <c r="C769" s="16" t="s">
        <v>4723</v>
      </c>
      <c r="D769" s="68" t="s">
        <v>4724</v>
      </c>
      <c r="E769" s="68" t="s">
        <v>4725</v>
      </c>
      <c r="F769" s="16">
        <v>11000</v>
      </c>
      <c r="G769" s="68" t="s">
        <v>4726</v>
      </c>
      <c r="H769" s="16" t="s">
        <v>4727</v>
      </c>
      <c r="I769" s="68" t="s">
        <v>4728</v>
      </c>
      <c r="J769" s="16">
        <v>15091499992</v>
      </c>
      <c r="K769" s="16" t="s">
        <v>20</v>
      </c>
    </row>
    <row r="770" customHeight="1" spans="1:11">
      <c r="A770" s="59">
        <v>767</v>
      </c>
      <c r="B770" s="67" t="s">
        <v>4729</v>
      </c>
      <c r="C770" s="16" t="s">
        <v>4730</v>
      </c>
      <c r="D770" s="68" t="s">
        <v>4731</v>
      </c>
      <c r="E770" s="68" t="s">
        <v>4732</v>
      </c>
      <c r="F770" s="16">
        <v>58008</v>
      </c>
      <c r="G770" s="68" t="s">
        <v>4733</v>
      </c>
      <c r="H770" s="16" t="s">
        <v>4734</v>
      </c>
      <c r="I770" s="68" t="s">
        <v>4735</v>
      </c>
      <c r="J770" s="16">
        <v>15002956562</v>
      </c>
      <c r="K770" s="16" t="s">
        <v>20</v>
      </c>
    </row>
    <row r="771" customHeight="1" spans="1:11">
      <c r="A771" s="59">
        <v>768</v>
      </c>
      <c r="B771" s="67" t="s">
        <v>4736</v>
      </c>
      <c r="C771" s="16" t="s">
        <v>4737</v>
      </c>
      <c r="D771" s="68" t="s">
        <v>1270</v>
      </c>
      <c r="E771" s="68" t="s">
        <v>4738</v>
      </c>
      <c r="F771" s="16">
        <v>1000</v>
      </c>
      <c r="G771" s="68" t="s">
        <v>4739</v>
      </c>
      <c r="H771" s="16" t="s">
        <v>4713</v>
      </c>
      <c r="I771" s="68" t="s">
        <v>4740</v>
      </c>
      <c r="J771" s="16">
        <v>15193434400</v>
      </c>
      <c r="K771" s="16" t="s">
        <v>20</v>
      </c>
    </row>
    <row r="772" customHeight="1" spans="1:11">
      <c r="A772" s="59">
        <v>769</v>
      </c>
      <c r="B772" s="67" t="s">
        <v>4741</v>
      </c>
      <c r="C772" s="16" t="s">
        <v>4742</v>
      </c>
      <c r="D772" s="68" t="s">
        <v>4743</v>
      </c>
      <c r="E772" s="68" t="s">
        <v>4744</v>
      </c>
      <c r="F772" s="16">
        <v>6800</v>
      </c>
      <c r="G772" s="68" t="s">
        <v>4745</v>
      </c>
      <c r="H772" s="16" t="s">
        <v>4746</v>
      </c>
      <c r="I772" s="68" t="s">
        <v>4747</v>
      </c>
      <c r="J772" s="16">
        <v>15693338555</v>
      </c>
      <c r="K772" s="16" t="s">
        <v>20</v>
      </c>
    </row>
    <row r="773" customHeight="1" spans="1:11">
      <c r="A773" s="59">
        <v>770</v>
      </c>
      <c r="B773" s="67" t="s">
        <v>4748</v>
      </c>
      <c r="C773" s="16" t="s">
        <v>4749</v>
      </c>
      <c r="D773" s="68" t="s">
        <v>4750</v>
      </c>
      <c r="E773" s="149" t="s">
        <v>4751</v>
      </c>
      <c r="F773" s="16">
        <v>1200</v>
      </c>
      <c r="G773" s="68" t="s">
        <v>4752</v>
      </c>
      <c r="H773" s="16" t="s">
        <v>4746</v>
      </c>
      <c r="I773" s="68" t="s">
        <v>4753</v>
      </c>
      <c r="J773" s="16">
        <v>17361676658</v>
      </c>
      <c r="K773" s="16" t="s">
        <v>20</v>
      </c>
    </row>
    <row r="774" customHeight="1" spans="1:11">
      <c r="A774" s="59">
        <v>771</v>
      </c>
      <c r="B774" s="67" t="s">
        <v>4754</v>
      </c>
      <c r="C774" s="16" t="s">
        <v>4755</v>
      </c>
      <c r="D774" s="68" t="s">
        <v>4756</v>
      </c>
      <c r="E774" s="149" t="s">
        <v>4757</v>
      </c>
      <c r="F774" s="16">
        <v>10000</v>
      </c>
      <c r="G774" s="68" t="s">
        <v>4758</v>
      </c>
      <c r="H774" s="16" t="s">
        <v>4746</v>
      </c>
      <c r="I774" s="68" t="s">
        <v>4759</v>
      </c>
      <c r="J774" s="16">
        <v>18893794978</v>
      </c>
      <c r="K774" s="16" t="s">
        <v>20</v>
      </c>
    </row>
    <row r="775" customHeight="1" spans="1:11">
      <c r="A775" s="59">
        <v>772</v>
      </c>
      <c r="B775" s="67" t="s">
        <v>4760</v>
      </c>
      <c r="C775" s="16" t="s">
        <v>4761</v>
      </c>
      <c r="D775" s="68" t="s">
        <v>4762</v>
      </c>
      <c r="E775" s="68" t="s">
        <v>4763</v>
      </c>
      <c r="F775" s="16">
        <v>26180</v>
      </c>
      <c r="G775" s="68" t="s">
        <v>4764</v>
      </c>
      <c r="H775" s="16" t="s">
        <v>4734</v>
      </c>
      <c r="I775" s="68" t="s">
        <v>4765</v>
      </c>
      <c r="J775" s="16">
        <v>18092780704</v>
      </c>
      <c r="K775" s="16" t="s">
        <v>20</v>
      </c>
    </row>
    <row r="776" customHeight="1" spans="1:11">
      <c r="A776" s="59">
        <v>773</v>
      </c>
      <c r="B776" s="67" t="s">
        <v>4766</v>
      </c>
      <c r="C776" s="16" t="s">
        <v>4767</v>
      </c>
      <c r="D776" s="68" t="s">
        <v>4768</v>
      </c>
      <c r="E776" s="68" t="s">
        <v>4769</v>
      </c>
      <c r="F776" s="16">
        <v>10000</v>
      </c>
      <c r="G776" s="68" t="s">
        <v>4770</v>
      </c>
      <c r="H776" s="16" t="s">
        <v>4771</v>
      </c>
      <c r="I776" s="68" t="s">
        <v>4772</v>
      </c>
      <c r="J776" s="16">
        <v>18538152211</v>
      </c>
      <c r="K776" s="16" t="s">
        <v>20</v>
      </c>
    </row>
    <row r="777" customHeight="1" spans="1:11">
      <c r="A777" s="59">
        <v>774</v>
      </c>
      <c r="B777" s="67" t="s">
        <v>4773</v>
      </c>
      <c r="C777" s="16" t="s">
        <v>4774</v>
      </c>
      <c r="D777" s="68" t="s">
        <v>4775</v>
      </c>
      <c r="E777" s="68" t="s">
        <v>4776</v>
      </c>
      <c r="F777" s="16">
        <v>1000</v>
      </c>
      <c r="G777" s="68" t="s">
        <v>4777</v>
      </c>
      <c r="H777" s="16" t="s">
        <v>4778</v>
      </c>
      <c r="I777" s="68" t="s">
        <v>4779</v>
      </c>
      <c r="J777" s="16">
        <v>13993677969</v>
      </c>
      <c r="K777" s="16" t="s">
        <v>20</v>
      </c>
    </row>
    <row r="778" customHeight="1" spans="1:11">
      <c r="A778" s="59">
        <v>775</v>
      </c>
      <c r="B778" s="67" t="s">
        <v>4780</v>
      </c>
      <c r="C778" s="16" t="s">
        <v>4781</v>
      </c>
      <c r="D778" s="68" t="s">
        <v>4782</v>
      </c>
      <c r="E778" s="68" t="s">
        <v>4783</v>
      </c>
      <c r="F778" s="16">
        <v>2000</v>
      </c>
      <c r="G778" s="68" t="s">
        <v>4784</v>
      </c>
      <c r="H778" s="16" t="s">
        <v>4785</v>
      </c>
      <c r="I778" s="68" t="s">
        <v>4786</v>
      </c>
      <c r="J778" s="16">
        <v>13279676333</v>
      </c>
      <c r="K778" s="16" t="s">
        <v>20</v>
      </c>
    </row>
    <row r="779" customHeight="1" spans="1:11">
      <c r="A779" s="59">
        <v>776</v>
      </c>
      <c r="B779" s="67" t="s">
        <v>4787</v>
      </c>
      <c r="C779" s="16" t="s">
        <v>4788</v>
      </c>
      <c r="D779" s="68" t="s">
        <v>4789</v>
      </c>
      <c r="E779" s="68" t="s">
        <v>4790</v>
      </c>
      <c r="F779" s="16">
        <v>3500</v>
      </c>
      <c r="G779" s="68" t="s">
        <v>4791</v>
      </c>
      <c r="H779" s="16" t="s">
        <v>4785</v>
      </c>
      <c r="I779" s="68" t="s">
        <v>4792</v>
      </c>
      <c r="J779" s="16">
        <v>13093974444</v>
      </c>
      <c r="K779" s="16" t="s">
        <v>20</v>
      </c>
    </row>
    <row r="780" customHeight="1" spans="1:11">
      <c r="A780" s="59">
        <v>777</v>
      </c>
      <c r="B780" s="67" t="s">
        <v>4793</v>
      </c>
      <c r="C780" s="16" t="s">
        <v>4794</v>
      </c>
      <c r="D780" s="68" t="s">
        <v>4795</v>
      </c>
      <c r="E780" s="149" t="s">
        <v>4796</v>
      </c>
      <c r="F780" s="16">
        <v>10000</v>
      </c>
      <c r="G780" s="68" t="s">
        <v>4797</v>
      </c>
      <c r="H780" s="16" t="s">
        <v>4798</v>
      </c>
      <c r="I780" s="68" t="s">
        <v>4799</v>
      </c>
      <c r="J780" s="16">
        <v>18602915253</v>
      </c>
      <c r="K780" s="16" t="s">
        <v>20</v>
      </c>
    </row>
    <row r="781" customHeight="1" spans="1:11">
      <c r="A781" s="59">
        <v>778</v>
      </c>
      <c r="B781" s="67" t="s">
        <v>4800</v>
      </c>
      <c r="C781" s="16" t="s">
        <v>4801</v>
      </c>
      <c r="D781" s="68" t="s">
        <v>4802</v>
      </c>
      <c r="E781" s="149" t="s">
        <v>4803</v>
      </c>
      <c r="F781" s="16">
        <v>5000</v>
      </c>
      <c r="G781" s="68" t="s">
        <v>4804</v>
      </c>
      <c r="H781" s="16" t="s">
        <v>4798</v>
      </c>
      <c r="I781" s="68" t="s">
        <v>4805</v>
      </c>
      <c r="J781" s="16">
        <v>13619299682</v>
      </c>
      <c r="K781" s="16" t="s">
        <v>20</v>
      </c>
    </row>
    <row r="782" customHeight="1" spans="1:11">
      <c r="A782" s="59">
        <v>779</v>
      </c>
      <c r="B782" s="67" t="s">
        <v>4806</v>
      </c>
      <c r="C782" s="16" t="s">
        <v>4807</v>
      </c>
      <c r="D782" s="68" t="s">
        <v>4808</v>
      </c>
      <c r="E782" s="68" t="s">
        <v>4809</v>
      </c>
      <c r="F782" s="16">
        <v>5000</v>
      </c>
      <c r="G782" s="68" t="s">
        <v>4810</v>
      </c>
      <c r="H782" s="16" t="s">
        <v>4727</v>
      </c>
      <c r="I782" s="68" t="s">
        <v>4811</v>
      </c>
      <c r="J782" s="16">
        <v>18966976599</v>
      </c>
      <c r="K782" s="16" t="s">
        <v>20</v>
      </c>
    </row>
    <row r="783" customHeight="1" spans="1:11">
      <c r="A783" s="59">
        <v>780</v>
      </c>
      <c r="B783" s="67" t="s">
        <v>4812</v>
      </c>
      <c r="C783" s="16" t="s">
        <v>4813</v>
      </c>
      <c r="D783" s="68" t="s">
        <v>4808</v>
      </c>
      <c r="E783" s="68" t="s">
        <v>4809</v>
      </c>
      <c r="F783" s="16">
        <v>5000</v>
      </c>
      <c r="G783" s="68" t="s">
        <v>4810</v>
      </c>
      <c r="H783" s="16" t="s">
        <v>4727</v>
      </c>
      <c r="I783" s="68" t="s">
        <v>4814</v>
      </c>
      <c r="J783" s="16">
        <v>15591219299</v>
      </c>
      <c r="K783" s="16" t="s">
        <v>20</v>
      </c>
    </row>
    <row r="784" customHeight="1" spans="1:11">
      <c r="A784" s="59">
        <v>781</v>
      </c>
      <c r="B784" s="67" t="s">
        <v>4815</v>
      </c>
      <c r="C784" s="16" t="s">
        <v>4816</v>
      </c>
      <c r="D784" s="68" t="s">
        <v>1270</v>
      </c>
      <c r="E784" s="68" t="s">
        <v>4817</v>
      </c>
      <c r="F784" s="16">
        <v>500</v>
      </c>
      <c r="G784" s="68" t="s">
        <v>4818</v>
      </c>
      <c r="H784" s="16" t="s">
        <v>4713</v>
      </c>
      <c r="I784" s="68" t="s">
        <v>4819</v>
      </c>
      <c r="J784" s="16">
        <v>18189625602</v>
      </c>
      <c r="K784" s="16" t="s">
        <v>20</v>
      </c>
    </row>
    <row r="785" customHeight="1" spans="1:11">
      <c r="A785" s="59">
        <v>782</v>
      </c>
      <c r="B785" s="67" t="s">
        <v>4820</v>
      </c>
      <c r="C785" s="16" t="s">
        <v>4821</v>
      </c>
      <c r="D785" s="68" t="s">
        <v>4822</v>
      </c>
      <c r="E785" s="68" t="s">
        <v>4823</v>
      </c>
      <c r="F785" s="16">
        <v>1000</v>
      </c>
      <c r="G785" s="68" t="s">
        <v>4824</v>
      </c>
      <c r="H785" s="16" t="s">
        <v>4700</v>
      </c>
      <c r="I785" s="68" t="s">
        <v>4825</v>
      </c>
      <c r="J785" s="16">
        <v>15529772295</v>
      </c>
      <c r="K785" s="16" t="s">
        <v>20</v>
      </c>
    </row>
    <row r="786" customHeight="1" spans="1:11">
      <c r="A786" s="59">
        <v>783</v>
      </c>
      <c r="B786" s="67" t="s">
        <v>4826</v>
      </c>
      <c r="C786" s="16" t="s">
        <v>4827</v>
      </c>
      <c r="D786" s="68" t="s">
        <v>4828</v>
      </c>
      <c r="E786" s="68" t="s">
        <v>4829</v>
      </c>
      <c r="F786" s="16">
        <v>1000</v>
      </c>
      <c r="G786" s="68" t="s">
        <v>4830</v>
      </c>
      <c r="H786" s="16" t="s">
        <v>4700</v>
      </c>
      <c r="I786" s="68" t="s">
        <v>4831</v>
      </c>
      <c r="J786" s="16">
        <v>15591271211</v>
      </c>
      <c r="K786" s="16" t="s">
        <v>20</v>
      </c>
    </row>
    <row r="787" customHeight="1" spans="1:11">
      <c r="A787" s="59">
        <v>784</v>
      </c>
      <c r="B787" s="67" t="s">
        <v>4832</v>
      </c>
      <c r="C787" s="16" t="s">
        <v>4833</v>
      </c>
      <c r="D787" s="68" t="s">
        <v>2116</v>
      </c>
      <c r="E787" s="68" t="s">
        <v>4834</v>
      </c>
      <c r="F787" s="16">
        <v>500</v>
      </c>
      <c r="G787" s="68" t="s">
        <v>4835</v>
      </c>
      <c r="H787" s="16" t="s">
        <v>4836</v>
      </c>
      <c r="I787" s="68" t="s">
        <v>4837</v>
      </c>
      <c r="J787" s="16">
        <v>18591914111</v>
      </c>
      <c r="K787" s="16" t="s">
        <v>20</v>
      </c>
    </row>
    <row r="788" customHeight="1" spans="1:11">
      <c r="A788" s="59">
        <v>785</v>
      </c>
      <c r="B788" s="67" t="s">
        <v>4838</v>
      </c>
      <c r="C788" s="16" t="s">
        <v>4839</v>
      </c>
      <c r="D788" s="68" t="s">
        <v>3345</v>
      </c>
      <c r="E788" s="68" t="s">
        <v>4840</v>
      </c>
      <c r="F788" s="16">
        <v>600</v>
      </c>
      <c r="G788" s="68" t="s">
        <v>4841</v>
      </c>
      <c r="H788" s="16" t="s">
        <v>4842</v>
      </c>
      <c r="I788" s="68" t="s">
        <v>4843</v>
      </c>
      <c r="J788" s="16">
        <v>18393521698</v>
      </c>
      <c r="K788" s="16" t="s">
        <v>20</v>
      </c>
    </row>
    <row r="789" customHeight="1" spans="1:11">
      <c r="A789" s="59">
        <v>786</v>
      </c>
      <c r="B789" s="67" t="s">
        <v>4844</v>
      </c>
      <c r="C789" s="16" t="s">
        <v>4845</v>
      </c>
      <c r="D789" s="68" t="s">
        <v>4846</v>
      </c>
      <c r="E789" s="68" t="s">
        <v>4847</v>
      </c>
      <c r="F789" s="16">
        <v>5600</v>
      </c>
      <c r="G789" s="68" t="s">
        <v>4848</v>
      </c>
      <c r="H789" s="16" t="s">
        <v>4842</v>
      </c>
      <c r="I789" s="68" t="s">
        <v>4849</v>
      </c>
      <c r="J789" s="16">
        <v>15326985487</v>
      </c>
      <c r="K789" s="16" t="s">
        <v>20</v>
      </c>
    </row>
    <row r="790" customHeight="1" spans="1:11">
      <c r="A790" s="59">
        <v>787</v>
      </c>
      <c r="B790" s="67" t="s">
        <v>4850</v>
      </c>
      <c r="C790" s="16" t="s">
        <v>4851</v>
      </c>
      <c r="D790" s="68" t="s">
        <v>4852</v>
      </c>
      <c r="E790" s="68" t="s">
        <v>4853</v>
      </c>
      <c r="F790" s="16">
        <v>5000</v>
      </c>
      <c r="G790" s="68" t="s">
        <v>4854</v>
      </c>
      <c r="H790" s="16" t="s">
        <v>4855</v>
      </c>
      <c r="I790" s="68" t="s">
        <v>4856</v>
      </c>
      <c r="J790" s="16">
        <v>18893688267</v>
      </c>
      <c r="K790" s="16" t="s">
        <v>20</v>
      </c>
    </row>
    <row r="791" customHeight="1" spans="1:11">
      <c r="A791" s="59">
        <v>788</v>
      </c>
      <c r="B791" s="67" t="s">
        <v>4857</v>
      </c>
      <c r="C791" s="16" t="s">
        <v>4858</v>
      </c>
      <c r="D791" s="68" t="s">
        <v>4859</v>
      </c>
      <c r="E791" s="68" t="s">
        <v>4860</v>
      </c>
      <c r="F791" s="16">
        <v>1000</v>
      </c>
      <c r="G791" s="68" t="s">
        <v>4861</v>
      </c>
      <c r="H791" s="16" t="s">
        <v>4855</v>
      </c>
      <c r="I791" s="68" t="s">
        <v>4862</v>
      </c>
      <c r="J791" s="16">
        <v>15378006888</v>
      </c>
      <c r="K791" s="16" t="s">
        <v>20</v>
      </c>
    </row>
    <row r="792" customHeight="1" spans="1:11">
      <c r="A792" s="59">
        <v>789</v>
      </c>
      <c r="B792" s="67" t="s">
        <v>4863</v>
      </c>
      <c r="C792" s="16" t="s">
        <v>4864</v>
      </c>
      <c r="D792" s="68" t="s">
        <v>4865</v>
      </c>
      <c r="E792" s="68" t="s">
        <v>4866</v>
      </c>
      <c r="F792" s="16">
        <v>3100</v>
      </c>
      <c r="G792" s="68" t="s">
        <v>4867</v>
      </c>
      <c r="H792" s="16" t="s">
        <v>4707</v>
      </c>
      <c r="I792" s="68" t="s">
        <v>4868</v>
      </c>
      <c r="J792" s="16">
        <v>15667080956</v>
      </c>
      <c r="K792" s="16" t="s">
        <v>20</v>
      </c>
    </row>
    <row r="793" customHeight="1" spans="1:11">
      <c r="A793" s="59">
        <v>790</v>
      </c>
      <c r="B793" s="67" t="s">
        <v>4869</v>
      </c>
      <c r="C793" s="16" t="s">
        <v>4870</v>
      </c>
      <c r="D793" s="68" t="s">
        <v>4871</v>
      </c>
      <c r="E793" s="149" t="s">
        <v>4872</v>
      </c>
      <c r="F793" s="16">
        <v>1000</v>
      </c>
      <c r="G793" s="68" t="s">
        <v>4873</v>
      </c>
      <c r="H793" s="16" t="s">
        <v>4707</v>
      </c>
      <c r="I793" s="68" t="s">
        <v>4874</v>
      </c>
      <c r="J793" s="16">
        <v>18991898168</v>
      </c>
      <c r="K793" s="16" t="s">
        <v>20</v>
      </c>
    </row>
    <row r="794" customHeight="1" spans="1:11">
      <c r="A794" s="59">
        <v>791</v>
      </c>
      <c r="B794" s="67" t="s">
        <v>4875</v>
      </c>
      <c r="C794" s="16" t="s">
        <v>4876</v>
      </c>
      <c r="D794" s="68" t="s">
        <v>4877</v>
      </c>
      <c r="E794" s="68" t="s">
        <v>4878</v>
      </c>
      <c r="F794" s="16">
        <v>1000</v>
      </c>
      <c r="G794" s="68" t="s">
        <v>4879</v>
      </c>
      <c r="H794" s="16" t="s">
        <v>4836</v>
      </c>
      <c r="I794" s="68" t="s">
        <v>4880</v>
      </c>
      <c r="J794" s="16">
        <v>18956231587</v>
      </c>
      <c r="K794" s="16" t="s">
        <v>832</v>
      </c>
    </row>
    <row r="795" customHeight="1" spans="1:11">
      <c r="A795" s="59">
        <v>792</v>
      </c>
      <c r="B795" s="67" t="s">
        <v>4881</v>
      </c>
      <c r="C795" s="16" t="s">
        <v>4882</v>
      </c>
      <c r="D795" s="68" t="s">
        <v>1270</v>
      </c>
      <c r="E795" s="68" t="s">
        <v>4883</v>
      </c>
      <c r="F795" s="16">
        <v>8000</v>
      </c>
      <c r="G795" s="68" t="s">
        <v>4884</v>
      </c>
      <c r="H795" s="16" t="s">
        <v>4885</v>
      </c>
      <c r="I795" s="68" t="s">
        <v>4886</v>
      </c>
      <c r="J795" s="16">
        <v>13993679631</v>
      </c>
      <c r="K795" s="16" t="s">
        <v>20</v>
      </c>
    </row>
    <row r="796" customHeight="1" spans="1:11">
      <c r="A796" s="59">
        <v>793</v>
      </c>
      <c r="B796" s="67" t="s">
        <v>4887</v>
      </c>
      <c r="C796" s="16" t="s">
        <v>4888</v>
      </c>
      <c r="D796" s="68" t="s">
        <v>4889</v>
      </c>
      <c r="E796" s="68" t="s">
        <v>4890</v>
      </c>
      <c r="F796" s="16">
        <v>200</v>
      </c>
      <c r="G796" s="68" t="s">
        <v>4891</v>
      </c>
      <c r="H796" s="16" t="s">
        <v>4892</v>
      </c>
      <c r="I796" s="68" t="s">
        <v>4893</v>
      </c>
      <c r="J796" s="16">
        <v>15379363822</v>
      </c>
      <c r="K796" s="16" t="s">
        <v>20</v>
      </c>
    </row>
    <row r="797" customHeight="1" spans="1:11">
      <c r="A797" s="59">
        <v>794</v>
      </c>
      <c r="B797" s="67" t="s">
        <v>4894</v>
      </c>
      <c r="C797" s="16" t="s">
        <v>4895</v>
      </c>
      <c r="D797" s="68" t="s">
        <v>4756</v>
      </c>
      <c r="E797" s="68" t="s">
        <v>4896</v>
      </c>
      <c r="F797" s="16">
        <v>10000</v>
      </c>
      <c r="G797" s="68" t="s">
        <v>4897</v>
      </c>
      <c r="H797" s="16" t="s">
        <v>4898</v>
      </c>
      <c r="I797" s="68" t="s">
        <v>4899</v>
      </c>
      <c r="J797" s="16">
        <v>1567248329</v>
      </c>
      <c r="K797" s="16" t="s">
        <v>20</v>
      </c>
    </row>
    <row r="798" customHeight="1" spans="1:11">
      <c r="A798" s="59">
        <v>795</v>
      </c>
      <c r="B798" s="67" t="s">
        <v>4900</v>
      </c>
      <c r="C798" s="16" t="s">
        <v>4901</v>
      </c>
      <c r="D798" s="68" t="s">
        <v>2214</v>
      </c>
      <c r="E798" s="68" t="s">
        <v>4902</v>
      </c>
      <c r="F798" s="16">
        <v>2623</v>
      </c>
      <c r="G798" s="68" t="s">
        <v>4903</v>
      </c>
      <c r="H798" s="16" t="s">
        <v>4904</v>
      </c>
      <c r="I798" s="68" t="s">
        <v>4905</v>
      </c>
      <c r="J798" s="16">
        <v>18091999795</v>
      </c>
      <c r="K798" s="16" t="s">
        <v>20</v>
      </c>
    </row>
    <row r="799" customHeight="1" spans="1:11">
      <c r="A799" s="59">
        <v>796</v>
      </c>
      <c r="B799" s="67" t="s">
        <v>4906</v>
      </c>
      <c r="C799" s="16" t="s">
        <v>4907</v>
      </c>
      <c r="D799" s="68" t="s">
        <v>4908</v>
      </c>
      <c r="E799" s="68" t="s">
        <v>4909</v>
      </c>
      <c r="F799" s="16">
        <v>1000</v>
      </c>
      <c r="G799" s="68" t="s">
        <v>4910</v>
      </c>
      <c r="H799" s="16" t="s">
        <v>4911</v>
      </c>
      <c r="I799" s="68" t="s">
        <v>4912</v>
      </c>
      <c r="J799" s="16">
        <v>15591772816</v>
      </c>
      <c r="K799" s="16" t="s">
        <v>20</v>
      </c>
    </row>
    <row r="800" customHeight="1" spans="1:11">
      <c r="A800" s="59">
        <v>797</v>
      </c>
      <c r="B800" s="67" t="s">
        <v>4913</v>
      </c>
      <c r="C800" s="16" t="s">
        <v>4914</v>
      </c>
      <c r="D800" s="68" t="s">
        <v>4915</v>
      </c>
      <c r="E800" s="68" t="s">
        <v>4916</v>
      </c>
      <c r="F800" s="16">
        <v>5888</v>
      </c>
      <c r="G800" s="68" t="s">
        <v>4917</v>
      </c>
      <c r="H800" s="16" t="s">
        <v>4911</v>
      </c>
      <c r="I800" s="68" t="s">
        <v>4918</v>
      </c>
      <c r="J800" s="16">
        <v>13759782313</v>
      </c>
      <c r="K800" s="16" t="s">
        <v>20</v>
      </c>
    </row>
    <row r="801" customHeight="1" spans="1:11">
      <c r="A801" s="59">
        <v>798</v>
      </c>
      <c r="B801" s="67" t="s">
        <v>4919</v>
      </c>
      <c r="C801" s="16" t="s">
        <v>4920</v>
      </c>
      <c r="D801" s="68" t="s">
        <v>4921</v>
      </c>
      <c r="E801" s="68" t="s">
        <v>4922</v>
      </c>
      <c r="F801" s="16">
        <v>4000</v>
      </c>
      <c r="G801" s="68" t="s">
        <v>4923</v>
      </c>
      <c r="H801" s="16" t="s">
        <v>4911</v>
      </c>
      <c r="I801" s="68" t="s">
        <v>4924</v>
      </c>
      <c r="J801" s="16">
        <v>18391727823</v>
      </c>
      <c r="K801" s="16" t="s">
        <v>20</v>
      </c>
    </row>
    <row r="802" customHeight="1" spans="1:11">
      <c r="A802" s="59">
        <v>799</v>
      </c>
      <c r="B802" s="67" t="s">
        <v>4925</v>
      </c>
      <c r="C802" s="16" t="s">
        <v>4926</v>
      </c>
      <c r="D802" s="68" t="s">
        <v>4927</v>
      </c>
      <c r="E802" s="68" t="s">
        <v>4928</v>
      </c>
      <c r="F802" s="16">
        <v>20000</v>
      </c>
      <c r="G802" s="68" t="s">
        <v>4929</v>
      </c>
      <c r="H802" s="16" t="s">
        <v>4930</v>
      </c>
      <c r="I802" s="68" t="s">
        <v>4931</v>
      </c>
      <c r="J802" s="16" t="s">
        <v>4932</v>
      </c>
      <c r="K802" s="16" t="s">
        <v>832</v>
      </c>
    </row>
    <row r="803" customHeight="1" spans="1:11">
      <c r="A803" s="59">
        <v>800</v>
      </c>
      <c r="B803" s="67" t="s">
        <v>4933</v>
      </c>
      <c r="C803" s="16" t="s">
        <v>4934</v>
      </c>
      <c r="D803" s="68" t="s">
        <v>4935</v>
      </c>
      <c r="E803" s="68" t="s">
        <v>4936</v>
      </c>
      <c r="F803" s="16">
        <v>1000</v>
      </c>
      <c r="G803" s="68" t="s">
        <v>4937</v>
      </c>
      <c r="H803" s="16" t="s">
        <v>4930</v>
      </c>
      <c r="I803" s="68" t="s">
        <v>4938</v>
      </c>
      <c r="J803" s="16" t="s">
        <v>4939</v>
      </c>
      <c r="K803" s="16" t="s">
        <v>20</v>
      </c>
    </row>
    <row r="804" customHeight="1" spans="1:11">
      <c r="A804" s="59">
        <v>801</v>
      </c>
      <c r="B804" s="67" t="s">
        <v>4940</v>
      </c>
      <c r="C804" s="16" t="s">
        <v>4941</v>
      </c>
      <c r="D804" s="68" t="s">
        <v>4942</v>
      </c>
      <c r="E804" s="68" t="s">
        <v>4943</v>
      </c>
      <c r="F804" s="16">
        <v>4000</v>
      </c>
      <c r="G804" s="68" t="s">
        <v>4944</v>
      </c>
      <c r="H804" s="16" t="s">
        <v>4930</v>
      </c>
      <c r="I804" s="68" t="s">
        <v>4945</v>
      </c>
      <c r="J804" s="16">
        <v>15291183693</v>
      </c>
      <c r="K804" s="16" t="s">
        <v>20</v>
      </c>
    </row>
    <row r="805" customHeight="1" spans="1:11">
      <c r="A805" s="59">
        <v>802</v>
      </c>
      <c r="B805" s="67" t="s">
        <v>4946</v>
      </c>
      <c r="C805" s="16" t="s">
        <v>4947</v>
      </c>
      <c r="D805" s="68" t="s">
        <v>4948</v>
      </c>
      <c r="E805" s="68" t="s">
        <v>4949</v>
      </c>
      <c r="F805" s="16">
        <v>5000</v>
      </c>
      <c r="G805" s="68" t="s">
        <v>4950</v>
      </c>
      <c r="H805" s="16" t="s">
        <v>4951</v>
      </c>
      <c r="I805" s="68" t="s">
        <v>4952</v>
      </c>
      <c r="J805" s="16">
        <v>17729308126</v>
      </c>
      <c r="K805" s="16" t="s">
        <v>20</v>
      </c>
    </row>
    <row r="806" customHeight="1" spans="1:11">
      <c r="A806" s="59">
        <v>803</v>
      </c>
      <c r="B806" s="67" t="s">
        <v>4953</v>
      </c>
      <c r="C806" s="16" t="s">
        <v>4954</v>
      </c>
      <c r="D806" s="68" t="s">
        <v>477</v>
      </c>
      <c r="E806" s="68" t="s">
        <v>4955</v>
      </c>
      <c r="F806" s="16">
        <v>1000</v>
      </c>
      <c r="G806" s="68" t="s">
        <v>4956</v>
      </c>
      <c r="H806" s="16" t="s">
        <v>4957</v>
      </c>
      <c r="I806" s="68" t="s">
        <v>4958</v>
      </c>
      <c r="J806" s="16">
        <v>13289177112</v>
      </c>
      <c r="K806" s="16" t="s">
        <v>20</v>
      </c>
    </row>
    <row r="807" customHeight="1" spans="1:11">
      <c r="A807" s="59">
        <v>804</v>
      </c>
      <c r="B807" s="67" t="s">
        <v>4959</v>
      </c>
      <c r="C807" s="16" t="s">
        <v>4960</v>
      </c>
      <c r="D807" s="68" t="s">
        <v>4961</v>
      </c>
      <c r="E807" s="68" t="s">
        <v>4962</v>
      </c>
      <c r="F807" s="16">
        <v>5000</v>
      </c>
      <c r="G807" s="68" t="s">
        <v>4963</v>
      </c>
      <c r="H807" s="16" t="s">
        <v>4964</v>
      </c>
      <c r="I807" s="68" t="s">
        <v>4965</v>
      </c>
      <c r="J807" s="16">
        <v>18391470239</v>
      </c>
      <c r="K807" s="16" t="s">
        <v>20</v>
      </c>
    </row>
    <row r="808" customHeight="1" spans="1:11">
      <c r="A808" s="59">
        <v>805</v>
      </c>
      <c r="B808" s="67" t="s">
        <v>4966</v>
      </c>
      <c r="C808" s="16" t="s">
        <v>4967</v>
      </c>
      <c r="D808" s="68" t="s">
        <v>4968</v>
      </c>
      <c r="E808" s="68" t="s">
        <v>4969</v>
      </c>
      <c r="F808" s="16">
        <v>10000</v>
      </c>
      <c r="G808" s="68" t="s">
        <v>4970</v>
      </c>
      <c r="H808" s="16" t="s">
        <v>4964</v>
      </c>
      <c r="I808" s="68" t="s">
        <v>4971</v>
      </c>
      <c r="J808" s="16">
        <v>19992087929</v>
      </c>
      <c r="K808" s="16" t="s">
        <v>20</v>
      </c>
    </row>
    <row r="809" customHeight="1" spans="1:11">
      <c r="A809" s="59">
        <v>806</v>
      </c>
      <c r="B809" s="67" t="s">
        <v>4972</v>
      </c>
      <c r="C809" s="16" t="s">
        <v>4973</v>
      </c>
      <c r="D809" s="68" t="s">
        <v>4974</v>
      </c>
      <c r="E809" s="68" t="s">
        <v>4975</v>
      </c>
      <c r="F809" s="16">
        <v>12000</v>
      </c>
      <c r="G809" s="68" t="s">
        <v>4976</v>
      </c>
      <c r="H809" s="16" t="s">
        <v>4977</v>
      </c>
      <c r="I809" s="68" t="s">
        <v>4978</v>
      </c>
      <c r="J809" s="16">
        <v>18109289492</v>
      </c>
      <c r="K809" s="16" t="s">
        <v>20</v>
      </c>
    </row>
    <row r="810" customHeight="1" spans="1:11">
      <c r="A810" s="59">
        <v>807</v>
      </c>
      <c r="B810" s="67" t="s">
        <v>4979</v>
      </c>
      <c r="C810" s="16" t="s">
        <v>4980</v>
      </c>
      <c r="D810" s="68" t="s">
        <v>4981</v>
      </c>
      <c r="E810" s="68" t="s">
        <v>4982</v>
      </c>
      <c r="F810" s="16">
        <v>10000</v>
      </c>
      <c r="G810" s="68" t="s">
        <v>4983</v>
      </c>
      <c r="H810" s="16" t="s">
        <v>4977</v>
      </c>
      <c r="I810" s="68" t="s">
        <v>4984</v>
      </c>
      <c r="J810" s="16">
        <v>17391565556</v>
      </c>
      <c r="K810" s="16" t="s">
        <v>20</v>
      </c>
    </row>
    <row r="811" customHeight="1" spans="1:11">
      <c r="A811" s="59">
        <v>808</v>
      </c>
      <c r="B811" s="67" t="s">
        <v>4985</v>
      </c>
      <c r="C811" s="16" t="s">
        <v>4986</v>
      </c>
      <c r="D811" s="68" t="s">
        <v>4987</v>
      </c>
      <c r="E811" s="68" t="s">
        <v>4988</v>
      </c>
      <c r="F811" s="16">
        <v>1000</v>
      </c>
      <c r="G811" s="68" t="s">
        <v>4989</v>
      </c>
      <c r="H811" s="16" t="s">
        <v>4990</v>
      </c>
      <c r="I811" s="68" t="s">
        <v>4991</v>
      </c>
      <c r="J811" s="16">
        <v>15691703888</v>
      </c>
      <c r="K811" s="16" t="s">
        <v>20</v>
      </c>
    </row>
    <row r="812" customHeight="1" spans="1:11">
      <c r="A812" s="59">
        <v>809</v>
      </c>
      <c r="B812" s="67" t="s">
        <v>4992</v>
      </c>
      <c r="C812" s="16" t="s">
        <v>4993</v>
      </c>
      <c r="D812" s="68" t="s">
        <v>4994</v>
      </c>
      <c r="E812" s="68" t="s">
        <v>4995</v>
      </c>
      <c r="F812" s="16">
        <v>5000</v>
      </c>
      <c r="G812" s="68" t="s">
        <v>4996</v>
      </c>
      <c r="H812" s="16" t="s">
        <v>4990</v>
      </c>
      <c r="I812" s="68" t="s">
        <v>4997</v>
      </c>
      <c r="J812" s="16">
        <v>15353048587</v>
      </c>
      <c r="K812" s="16" t="s">
        <v>20</v>
      </c>
    </row>
    <row r="813" customHeight="1" spans="1:11">
      <c r="A813" s="59">
        <v>810</v>
      </c>
      <c r="B813" s="67" t="s">
        <v>4998</v>
      </c>
      <c r="C813" s="16" t="s">
        <v>4999</v>
      </c>
      <c r="D813" s="68" t="s">
        <v>5000</v>
      </c>
      <c r="E813" s="68" t="s">
        <v>5001</v>
      </c>
      <c r="F813" s="16">
        <v>10000</v>
      </c>
      <c r="G813" s="68" t="s">
        <v>5002</v>
      </c>
      <c r="H813" s="16" t="s">
        <v>5003</v>
      </c>
      <c r="I813" s="68" t="s">
        <v>5004</v>
      </c>
      <c r="J813" s="16">
        <v>18391707696</v>
      </c>
      <c r="K813" s="16" t="s">
        <v>20</v>
      </c>
    </row>
    <row r="814" customHeight="1" spans="1:11">
      <c r="A814" s="59">
        <v>811</v>
      </c>
      <c r="B814" s="67" t="s">
        <v>5005</v>
      </c>
      <c r="C814" s="16" t="s">
        <v>5006</v>
      </c>
      <c r="D814" s="68" t="s">
        <v>5007</v>
      </c>
      <c r="E814" s="68" t="s">
        <v>5008</v>
      </c>
      <c r="F814" s="16">
        <v>5000</v>
      </c>
      <c r="G814" s="68" t="s">
        <v>5009</v>
      </c>
      <c r="H814" s="16" t="s">
        <v>5010</v>
      </c>
      <c r="I814" s="68" t="s">
        <v>5011</v>
      </c>
      <c r="J814" s="16">
        <v>13891774622</v>
      </c>
      <c r="K814" s="16" t="s">
        <v>20</v>
      </c>
    </row>
    <row r="815" customHeight="1" spans="1:11">
      <c r="A815" s="59">
        <v>812</v>
      </c>
      <c r="B815" s="67" t="s">
        <v>5012</v>
      </c>
      <c r="C815" s="16" t="s">
        <v>5013</v>
      </c>
      <c r="D815" s="68" t="s">
        <v>5014</v>
      </c>
      <c r="E815" s="68" t="s">
        <v>5015</v>
      </c>
      <c r="F815" s="16">
        <v>1000</v>
      </c>
      <c r="G815" s="68" t="s">
        <v>1605</v>
      </c>
      <c r="H815" s="16" t="s">
        <v>5016</v>
      </c>
      <c r="I815" s="68" t="s">
        <v>5017</v>
      </c>
      <c r="J815" s="16">
        <v>18909190303</v>
      </c>
      <c r="K815" s="16" t="s">
        <v>20</v>
      </c>
    </row>
    <row r="816" customHeight="1" spans="1:11">
      <c r="A816" s="59">
        <v>813</v>
      </c>
      <c r="B816" s="67" t="s">
        <v>5018</v>
      </c>
      <c r="C816" s="16" t="s">
        <v>5019</v>
      </c>
      <c r="D816" s="68" t="s">
        <v>5020</v>
      </c>
      <c r="E816" s="68" t="s">
        <v>5021</v>
      </c>
      <c r="F816" s="16">
        <v>12000</v>
      </c>
      <c r="G816" s="68" t="s">
        <v>5022</v>
      </c>
      <c r="H816" s="16" t="s">
        <v>5023</v>
      </c>
      <c r="I816" s="68" t="s">
        <v>5024</v>
      </c>
      <c r="J816" s="16" t="s">
        <v>5025</v>
      </c>
      <c r="K816" s="16" t="s">
        <v>832</v>
      </c>
    </row>
    <row r="817" customHeight="1" spans="1:11">
      <c r="A817" s="59">
        <v>814</v>
      </c>
      <c r="B817" s="67" t="s">
        <v>5026</v>
      </c>
      <c r="C817" s="16" t="s">
        <v>5027</v>
      </c>
      <c r="D817" s="68" t="s">
        <v>5028</v>
      </c>
      <c r="E817" s="68" t="s">
        <v>5029</v>
      </c>
      <c r="F817" s="16">
        <v>5000</v>
      </c>
      <c r="G817" s="68" t="s">
        <v>5030</v>
      </c>
      <c r="H817" s="16" t="s">
        <v>5031</v>
      </c>
      <c r="I817" s="68" t="s">
        <v>5032</v>
      </c>
      <c r="J817" s="16">
        <v>17802923268</v>
      </c>
      <c r="K817" s="16" t="s">
        <v>20</v>
      </c>
    </row>
    <row r="818" customHeight="1" spans="1:11">
      <c r="A818" s="59">
        <v>815</v>
      </c>
      <c r="B818" s="67" t="s">
        <v>5033</v>
      </c>
      <c r="C818" s="16" t="s">
        <v>5034</v>
      </c>
      <c r="D818" s="68" t="s">
        <v>5035</v>
      </c>
      <c r="E818" s="68" t="s">
        <v>5036</v>
      </c>
      <c r="F818" s="16">
        <v>3000</v>
      </c>
      <c r="G818" s="68" t="s">
        <v>5037</v>
      </c>
      <c r="H818" s="16" t="s">
        <v>5038</v>
      </c>
      <c r="I818" s="68" t="s">
        <v>5039</v>
      </c>
      <c r="J818" s="16">
        <v>18681906699</v>
      </c>
      <c r="K818" s="16" t="s">
        <v>20</v>
      </c>
    </row>
    <row r="819" customHeight="1" spans="1:11">
      <c r="A819" s="59">
        <v>816</v>
      </c>
      <c r="B819" s="67" t="s">
        <v>5040</v>
      </c>
      <c r="C819" s="16" t="s">
        <v>5041</v>
      </c>
      <c r="D819" s="68" t="s">
        <v>5042</v>
      </c>
      <c r="E819" s="68" t="s">
        <v>5043</v>
      </c>
      <c r="F819" s="16">
        <v>3590</v>
      </c>
      <c r="G819" s="68" t="s">
        <v>5044</v>
      </c>
      <c r="H819" s="16" t="s">
        <v>5045</v>
      </c>
      <c r="I819" s="68" t="s">
        <v>5045</v>
      </c>
      <c r="J819" s="16">
        <v>13239248228</v>
      </c>
      <c r="K819" s="16" t="s">
        <v>20</v>
      </c>
    </row>
    <row r="820" customHeight="1" spans="1:11">
      <c r="A820" s="59">
        <v>817</v>
      </c>
      <c r="B820" s="67" t="s">
        <v>5046</v>
      </c>
      <c r="C820" s="16" t="s">
        <v>5047</v>
      </c>
      <c r="D820" s="68" t="s">
        <v>5048</v>
      </c>
      <c r="E820" s="68" t="s">
        <v>5049</v>
      </c>
      <c r="F820" s="16">
        <v>5300</v>
      </c>
      <c r="G820" s="68" t="s">
        <v>5050</v>
      </c>
      <c r="H820" s="16" t="s">
        <v>5051</v>
      </c>
      <c r="I820" s="68" t="s">
        <v>5051</v>
      </c>
      <c r="J820" s="16">
        <v>18700237999</v>
      </c>
      <c r="K820" s="16" t="s">
        <v>20</v>
      </c>
    </row>
    <row r="821" customHeight="1" spans="1:11">
      <c r="A821" s="59">
        <v>818</v>
      </c>
      <c r="B821" s="67" t="s">
        <v>5052</v>
      </c>
      <c r="C821" s="16" t="s">
        <v>5053</v>
      </c>
      <c r="D821" s="68" t="s">
        <v>5054</v>
      </c>
      <c r="E821" s="68" t="s">
        <v>5055</v>
      </c>
      <c r="F821" s="16">
        <v>1000</v>
      </c>
      <c r="G821" s="68" t="s">
        <v>5056</v>
      </c>
      <c r="H821" s="16" t="s">
        <v>5057</v>
      </c>
      <c r="I821" s="68" t="s">
        <v>5057</v>
      </c>
      <c r="J821" s="16">
        <v>18700053233</v>
      </c>
      <c r="K821" s="16" t="s">
        <v>20</v>
      </c>
    </row>
    <row r="822" customHeight="1" spans="1:11">
      <c r="A822" s="59">
        <v>819</v>
      </c>
      <c r="B822" s="67" t="s">
        <v>5058</v>
      </c>
      <c r="C822" s="16" t="s">
        <v>5059</v>
      </c>
      <c r="D822" s="68" t="s">
        <v>3262</v>
      </c>
      <c r="E822" s="68" t="s">
        <v>5060</v>
      </c>
      <c r="F822" s="16">
        <v>6168</v>
      </c>
      <c r="G822" s="68" t="s">
        <v>5061</v>
      </c>
      <c r="H822" s="16" t="s">
        <v>5062</v>
      </c>
      <c r="I822" s="68" t="s">
        <v>5063</v>
      </c>
      <c r="J822" s="16">
        <v>15877464354</v>
      </c>
      <c r="K822" s="16" t="s">
        <v>20</v>
      </c>
    </row>
    <row r="823" customHeight="1" spans="1:11">
      <c r="A823" s="59">
        <v>820</v>
      </c>
      <c r="B823" s="67" t="s">
        <v>5064</v>
      </c>
      <c r="C823" s="16" t="s">
        <v>5065</v>
      </c>
      <c r="D823" s="68" t="s">
        <v>3262</v>
      </c>
      <c r="E823" s="149" t="s">
        <v>5066</v>
      </c>
      <c r="F823" s="16">
        <v>8006</v>
      </c>
      <c r="G823" s="68" t="s">
        <v>5067</v>
      </c>
      <c r="H823" s="16" t="s">
        <v>5068</v>
      </c>
      <c r="I823" s="68" t="s">
        <v>5062</v>
      </c>
      <c r="J823" s="16">
        <v>18891220099</v>
      </c>
      <c r="K823" s="16" t="s">
        <v>20</v>
      </c>
    </row>
    <row r="824" customHeight="1" spans="1:11">
      <c r="A824" s="59">
        <v>821</v>
      </c>
      <c r="B824" s="67" t="s">
        <v>5069</v>
      </c>
      <c r="C824" s="16" t="s">
        <v>5070</v>
      </c>
      <c r="D824" s="68" t="s">
        <v>5071</v>
      </c>
      <c r="E824" s="149" t="s">
        <v>5072</v>
      </c>
      <c r="F824" s="16">
        <v>10000</v>
      </c>
      <c r="G824" s="68" t="s">
        <v>5073</v>
      </c>
      <c r="H824" s="16" t="s">
        <v>5074</v>
      </c>
      <c r="I824" s="68" t="s">
        <v>5075</v>
      </c>
      <c r="J824" s="16">
        <v>13992238343</v>
      </c>
      <c r="K824" s="16" t="s">
        <v>20</v>
      </c>
    </row>
    <row r="825" customHeight="1" spans="1:11">
      <c r="A825" s="59">
        <v>822</v>
      </c>
      <c r="B825" s="67" t="s">
        <v>5076</v>
      </c>
      <c r="C825" s="16" t="s">
        <v>5077</v>
      </c>
      <c r="D825" s="68" t="s">
        <v>477</v>
      </c>
      <c r="E825" s="68" t="s">
        <v>5078</v>
      </c>
      <c r="F825" s="16">
        <v>5180</v>
      </c>
      <c r="G825" s="68" t="s">
        <v>5079</v>
      </c>
      <c r="H825" s="16" t="s">
        <v>5080</v>
      </c>
      <c r="I825" s="68" t="s">
        <v>5081</v>
      </c>
      <c r="J825" s="16" t="s">
        <v>5082</v>
      </c>
      <c r="K825" s="16" t="s">
        <v>20</v>
      </c>
    </row>
    <row r="826" customHeight="1" spans="1:11">
      <c r="A826" s="59">
        <v>823</v>
      </c>
      <c r="B826" s="67" t="s">
        <v>5083</v>
      </c>
      <c r="C826" s="16" t="s">
        <v>5084</v>
      </c>
      <c r="D826" s="68" t="s">
        <v>5085</v>
      </c>
      <c r="E826" s="68" t="s">
        <v>5086</v>
      </c>
      <c r="F826" s="16">
        <v>1000</v>
      </c>
      <c r="G826" s="68" t="s">
        <v>5087</v>
      </c>
      <c r="H826" s="16" t="s">
        <v>5088</v>
      </c>
      <c r="I826" s="68" t="s">
        <v>5089</v>
      </c>
      <c r="J826" s="16">
        <v>15353880458</v>
      </c>
      <c r="K826" s="16" t="s">
        <v>20</v>
      </c>
    </row>
    <row r="827" customHeight="1" spans="1:11">
      <c r="A827" s="59">
        <v>824</v>
      </c>
      <c r="B827" s="67" t="s">
        <v>5090</v>
      </c>
      <c r="C827" s="16" t="s">
        <v>5091</v>
      </c>
      <c r="D827" s="68" t="s">
        <v>5092</v>
      </c>
      <c r="E827" s="68" t="s">
        <v>5093</v>
      </c>
      <c r="F827" s="16">
        <v>1500</v>
      </c>
      <c r="G827" s="68" t="s">
        <v>5094</v>
      </c>
      <c r="H827" s="16" t="s">
        <v>5095</v>
      </c>
      <c r="I827" s="68" t="s">
        <v>5096</v>
      </c>
      <c r="J827" s="16">
        <v>18091488366</v>
      </c>
      <c r="K827" s="16" t="s">
        <v>20</v>
      </c>
    </row>
    <row r="828" customHeight="1" spans="1:11">
      <c r="A828" s="59">
        <v>825</v>
      </c>
      <c r="B828" s="67" t="s">
        <v>5097</v>
      </c>
      <c r="C828" s="16" t="s">
        <v>5098</v>
      </c>
      <c r="D828" s="68" t="s">
        <v>5099</v>
      </c>
      <c r="E828" s="149" t="s">
        <v>5100</v>
      </c>
      <c r="F828" s="16">
        <v>3630.8</v>
      </c>
      <c r="G828" s="68" t="s">
        <v>5101</v>
      </c>
      <c r="H828" s="16" t="s">
        <v>5102</v>
      </c>
      <c r="I828" s="68" t="s">
        <v>5102</v>
      </c>
      <c r="J828" s="16" t="s">
        <v>5103</v>
      </c>
      <c r="K828" s="16" t="s">
        <v>20</v>
      </c>
    </row>
    <row r="829" customHeight="1" spans="1:11">
      <c r="A829" s="59">
        <v>826</v>
      </c>
      <c r="B829" s="67" t="s">
        <v>5104</v>
      </c>
      <c r="C829" s="16" t="s">
        <v>5105</v>
      </c>
      <c r="D829" s="68" t="s">
        <v>5106</v>
      </c>
      <c r="E829" s="68" t="s">
        <v>5107</v>
      </c>
      <c r="F829" s="16">
        <v>1000</v>
      </c>
      <c r="G829" s="68" t="s">
        <v>5108</v>
      </c>
      <c r="H829" s="16" t="s">
        <v>5109</v>
      </c>
      <c r="I829" s="68" t="s">
        <v>5109</v>
      </c>
      <c r="J829" s="16">
        <v>18049330666</v>
      </c>
      <c r="K829" s="16" t="s">
        <v>20</v>
      </c>
    </row>
    <row r="830" customHeight="1" spans="1:11">
      <c r="A830" s="59">
        <v>827</v>
      </c>
      <c r="B830" s="67" t="s">
        <v>5110</v>
      </c>
      <c r="C830" s="16" t="s">
        <v>5111</v>
      </c>
      <c r="D830" s="68" t="s">
        <v>5085</v>
      </c>
      <c r="E830" s="68" t="s">
        <v>5112</v>
      </c>
      <c r="F830" s="16">
        <v>4050</v>
      </c>
      <c r="G830" s="68" t="s">
        <v>5113</v>
      </c>
      <c r="H830" s="16" t="s">
        <v>5114</v>
      </c>
      <c r="I830" s="68" t="s">
        <v>5115</v>
      </c>
      <c r="J830" s="16">
        <v>13892211433</v>
      </c>
      <c r="K830" s="16" t="s">
        <v>20</v>
      </c>
    </row>
    <row r="831" customHeight="1" spans="1:11">
      <c r="A831" s="59">
        <v>828</v>
      </c>
      <c r="B831" s="67" t="s">
        <v>5116</v>
      </c>
      <c r="C831" s="16" t="s">
        <v>5117</v>
      </c>
      <c r="D831" s="68" t="s">
        <v>5118</v>
      </c>
      <c r="E831" s="68" t="s">
        <v>5119</v>
      </c>
      <c r="F831" s="16">
        <v>3000</v>
      </c>
      <c r="G831" s="68" t="s">
        <v>5120</v>
      </c>
      <c r="H831" s="16" t="s">
        <v>5121</v>
      </c>
      <c r="I831" s="68" t="s">
        <v>5122</v>
      </c>
      <c r="J831" s="16">
        <v>18681858668</v>
      </c>
      <c r="K831" s="16" t="s">
        <v>20</v>
      </c>
    </row>
    <row r="832" customHeight="1" spans="1:11">
      <c r="A832" s="59">
        <v>829</v>
      </c>
      <c r="B832" s="67" t="s">
        <v>5123</v>
      </c>
      <c r="C832" s="16" t="s">
        <v>5124</v>
      </c>
      <c r="D832" s="68" t="s">
        <v>5125</v>
      </c>
      <c r="E832" s="68" t="s">
        <v>5126</v>
      </c>
      <c r="F832" s="16">
        <v>1000</v>
      </c>
      <c r="G832" s="68" t="s">
        <v>5127</v>
      </c>
      <c r="H832" s="16" t="s">
        <v>5121</v>
      </c>
      <c r="I832" s="68" t="s">
        <v>5121</v>
      </c>
      <c r="J832" s="16">
        <v>13992259519</v>
      </c>
      <c r="K832" s="16" t="s">
        <v>20</v>
      </c>
    </row>
    <row r="833" customHeight="1" spans="1:11">
      <c r="A833" s="59">
        <v>830</v>
      </c>
      <c r="B833" s="67" t="s">
        <v>5128</v>
      </c>
      <c r="C833" s="16" t="s">
        <v>5129</v>
      </c>
      <c r="D833" s="68" t="s">
        <v>5130</v>
      </c>
      <c r="E833" s="68" t="s">
        <v>5131</v>
      </c>
      <c r="F833" s="16">
        <v>1000</v>
      </c>
      <c r="G833" s="68" t="s">
        <v>5132</v>
      </c>
      <c r="H833" s="16" t="s">
        <v>5133</v>
      </c>
      <c r="I833" s="68" t="s">
        <v>5133</v>
      </c>
      <c r="J833" s="16">
        <v>18191233873</v>
      </c>
      <c r="K833" s="16" t="s">
        <v>20</v>
      </c>
    </row>
    <row r="834" customHeight="1" spans="1:11">
      <c r="A834" s="59">
        <v>831</v>
      </c>
      <c r="B834" s="67" t="s">
        <v>5134</v>
      </c>
      <c r="C834" s="16" t="s">
        <v>5135</v>
      </c>
      <c r="D834" s="68" t="s">
        <v>5136</v>
      </c>
      <c r="E834" s="68" t="s">
        <v>5137</v>
      </c>
      <c r="F834" s="16">
        <v>1000</v>
      </c>
      <c r="G834" s="68" t="s">
        <v>5138</v>
      </c>
      <c r="H834" s="16" t="s">
        <v>5139</v>
      </c>
      <c r="I834" s="68" t="s">
        <v>5139</v>
      </c>
      <c r="J834" s="16" t="s">
        <v>5140</v>
      </c>
      <c r="K834" s="16" t="s">
        <v>20</v>
      </c>
    </row>
    <row r="835" customHeight="1" spans="1:11">
      <c r="A835" s="59">
        <v>832</v>
      </c>
      <c r="B835" s="67" t="s">
        <v>5141</v>
      </c>
      <c r="C835" s="16" t="s">
        <v>5142</v>
      </c>
      <c r="D835" s="68" t="s">
        <v>5143</v>
      </c>
      <c r="E835" s="68" t="s">
        <v>5144</v>
      </c>
      <c r="F835" s="16">
        <v>3000</v>
      </c>
      <c r="G835" s="68" t="s">
        <v>5044</v>
      </c>
      <c r="H835" s="16" t="s">
        <v>5145</v>
      </c>
      <c r="I835" s="68" t="s">
        <v>5145</v>
      </c>
      <c r="J835" s="16">
        <v>13239248228</v>
      </c>
      <c r="K835" s="16" t="s">
        <v>20</v>
      </c>
    </row>
    <row r="836" customHeight="1" spans="1:11">
      <c r="A836" s="59">
        <v>833</v>
      </c>
      <c r="B836" s="67" t="s">
        <v>5146</v>
      </c>
      <c r="C836" s="16" t="s">
        <v>5147</v>
      </c>
      <c r="D836" s="68" t="s">
        <v>5148</v>
      </c>
      <c r="E836" s="68" t="s">
        <v>5149</v>
      </c>
      <c r="F836" s="16">
        <v>1000</v>
      </c>
      <c r="G836" s="68" t="s">
        <v>5150</v>
      </c>
      <c r="H836" s="16" t="s">
        <v>5151</v>
      </c>
      <c r="I836" s="68" t="s">
        <v>5152</v>
      </c>
      <c r="J836" s="16">
        <v>18717281111</v>
      </c>
      <c r="K836" s="16" t="s">
        <v>20</v>
      </c>
    </row>
    <row r="837" customHeight="1" spans="1:11">
      <c r="A837" s="59">
        <v>834</v>
      </c>
      <c r="B837" s="67" t="s">
        <v>5153</v>
      </c>
      <c r="C837" s="16" t="s">
        <v>5154</v>
      </c>
      <c r="D837" s="68" t="s">
        <v>5155</v>
      </c>
      <c r="E837" s="68" t="s">
        <v>5156</v>
      </c>
      <c r="F837" s="16">
        <v>500</v>
      </c>
      <c r="G837" s="68" t="s">
        <v>5157</v>
      </c>
      <c r="H837" s="16" t="s">
        <v>5158</v>
      </c>
      <c r="I837" s="68" t="s">
        <v>5158</v>
      </c>
      <c r="J837" s="16">
        <v>18690463555</v>
      </c>
      <c r="K837" s="16" t="s">
        <v>20</v>
      </c>
    </row>
    <row r="838" customHeight="1" spans="1:11">
      <c r="A838" s="59">
        <v>835</v>
      </c>
      <c r="B838" s="67" t="s">
        <v>5159</v>
      </c>
      <c r="C838" s="16" t="s">
        <v>5160</v>
      </c>
      <c r="D838" s="68" t="s">
        <v>5161</v>
      </c>
      <c r="E838" s="68" t="s">
        <v>5162</v>
      </c>
      <c r="F838" s="16">
        <v>1000</v>
      </c>
      <c r="G838" s="68" t="s">
        <v>5163</v>
      </c>
      <c r="H838" s="16" t="s">
        <v>5164</v>
      </c>
      <c r="I838" s="68" t="s">
        <v>5165</v>
      </c>
      <c r="J838" s="16">
        <v>18892199676</v>
      </c>
      <c r="K838" s="16" t="s">
        <v>20</v>
      </c>
    </row>
    <row r="839" customHeight="1" spans="1:11">
      <c r="A839" s="59">
        <v>836</v>
      </c>
      <c r="B839" s="67" t="s">
        <v>5166</v>
      </c>
      <c r="C839" s="16" t="s">
        <v>5167</v>
      </c>
      <c r="D839" s="68" t="s">
        <v>5168</v>
      </c>
      <c r="E839" s="68" t="s">
        <v>5169</v>
      </c>
      <c r="F839" s="16">
        <v>5000</v>
      </c>
      <c r="G839" s="68" t="s">
        <v>5170</v>
      </c>
      <c r="H839" s="16" t="s">
        <v>5171</v>
      </c>
      <c r="I839" s="68" t="s">
        <v>5172</v>
      </c>
      <c r="J839" s="16">
        <v>19991640886</v>
      </c>
      <c r="K839" s="16" t="s">
        <v>20</v>
      </c>
    </row>
    <row r="840" customHeight="1" spans="1:11">
      <c r="A840" s="59">
        <v>837</v>
      </c>
      <c r="B840" s="67" t="s">
        <v>5173</v>
      </c>
      <c r="C840" s="16" t="s">
        <v>5174</v>
      </c>
      <c r="D840" s="68" t="s">
        <v>5175</v>
      </c>
      <c r="E840" s="68" t="s">
        <v>5176</v>
      </c>
      <c r="F840" s="16">
        <v>1100</v>
      </c>
      <c r="G840" s="68" t="s">
        <v>5177</v>
      </c>
      <c r="H840" s="16" t="s">
        <v>5178</v>
      </c>
      <c r="I840" s="68" t="s">
        <v>5179</v>
      </c>
      <c r="J840" s="16" t="s">
        <v>5180</v>
      </c>
      <c r="K840" s="16" t="s">
        <v>20</v>
      </c>
    </row>
    <row r="841" customHeight="1" spans="1:11">
      <c r="A841" s="59">
        <v>838</v>
      </c>
      <c r="B841" s="67" t="s">
        <v>5181</v>
      </c>
      <c r="C841" s="16" t="s">
        <v>5182</v>
      </c>
      <c r="D841" s="68" t="s">
        <v>5183</v>
      </c>
      <c r="E841" s="68" t="s">
        <v>5184</v>
      </c>
      <c r="F841" s="16">
        <v>2650</v>
      </c>
      <c r="G841" s="68" t="s">
        <v>5185</v>
      </c>
      <c r="H841" s="16" t="s">
        <v>5186</v>
      </c>
      <c r="I841" s="68" t="s">
        <v>5187</v>
      </c>
      <c r="J841" s="16" t="s">
        <v>5188</v>
      </c>
      <c r="K841" s="16" t="s">
        <v>20</v>
      </c>
    </row>
    <row r="842" customHeight="1" spans="1:11">
      <c r="A842" s="59">
        <v>839</v>
      </c>
      <c r="B842" s="67" t="s">
        <v>5189</v>
      </c>
      <c r="C842" s="16" t="s">
        <v>5190</v>
      </c>
      <c r="D842" s="68" t="s">
        <v>5191</v>
      </c>
      <c r="E842" s="68" t="s">
        <v>5192</v>
      </c>
      <c r="F842" s="16">
        <v>10000</v>
      </c>
      <c r="G842" s="68" t="s">
        <v>5193</v>
      </c>
      <c r="H842" s="16" t="s">
        <v>5164</v>
      </c>
      <c r="I842" s="68" t="s">
        <v>5164</v>
      </c>
      <c r="J842" s="16">
        <v>15691260298</v>
      </c>
      <c r="K842" s="16" t="s">
        <v>832</v>
      </c>
    </row>
    <row r="843" customHeight="1" spans="1:11">
      <c r="A843" s="59">
        <v>840</v>
      </c>
      <c r="B843" s="67" t="s">
        <v>5194</v>
      </c>
      <c r="C843" s="16" t="s">
        <v>5195</v>
      </c>
      <c r="D843" s="68" t="s">
        <v>5196</v>
      </c>
      <c r="E843" s="68" t="s">
        <v>5197</v>
      </c>
      <c r="F843" s="16">
        <v>2008</v>
      </c>
      <c r="G843" s="68" t="s">
        <v>5198</v>
      </c>
      <c r="H843" s="16" t="s">
        <v>5199</v>
      </c>
      <c r="I843" s="68" t="s">
        <v>5199</v>
      </c>
      <c r="J843" s="16">
        <v>13310929818</v>
      </c>
      <c r="K843" s="16" t="s">
        <v>20</v>
      </c>
    </row>
    <row r="844" customHeight="1" spans="1:11">
      <c r="A844" s="59">
        <v>841</v>
      </c>
      <c r="B844" s="67" t="s">
        <v>5200</v>
      </c>
      <c r="C844" s="16" t="s">
        <v>5201</v>
      </c>
      <c r="D844" s="68" t="s">
        <v>5202</v>
      </c>
      <c r="E844" s="68" t="s">
        <v>5203</v>
      </c>
      <c r="F844" s="16">
        <v>5000</v>
      </c>
      <c r="G844" s="68" t="s">
        <v>5204</v>
      </c>
      <c r="H844" s="16" t="s">
        <v>5205</v>
      </c>
      <c r="I844" s="68" t="s">
        <v>5205</v>
      </c>
      <c r="J844" s="16">
        <v>18192237222</v>
      </c>
      <c r="K844" s="16" t="s">
        <v>20</v>
      </c>
    </row>
    <row r="845" customHeight="1" spans="1:11">
      <c r="A845" s="59">
        <v>842</v>
      </c>
      <c r="B845" s="67" t="s">
        <v>5206</v>
      </c>
      <c r="C845" s="16" t="s">
        <v>5207</v>
      </c>
      <c r="D845" s="68" t="s">
        <v>5208</v>
      </c>
      <c r="E845" s="68" t="s">
        <v>5209</v>
      </c>
      <c r="F845" s="16">
        <v>7000</v>
      </c>
      <c r="G845" s="68" t="s">
        <v>5210</v>
      </c>
      <c r="H845" s="16" t="s">
        <v>5211</v>
      </c>
      <c r="I845" s="68" t="s">
        <v>5212</v>
      </c>
      <c r="J845" s="16" t="s">
        <v>5213</v>
      </c>
      <c r="K845" s="16" t="s">
        <v>20</v>
      </c>
    </row>
    <row r="846" customHeight="1" spans="1:11">
      <c r="A846" s="59">
        <v>843</v>
      </c>
      <c r="B846" s="67" t="s">
        <v>5214</v>
      </c>
      <c r="C846" s="16" t="s">
        <v>5215</v>
      </c>
      <c r="D846" s="68" t="s">
        <v>5216</v>
      </c>
      <c r="E846" s="68" t="s">
        <v>5217</v>
      </c>
      <c r="F846" s="16">
        <v>7000</v>
      </c>
      <c r="G846" s="68" t="s">
        <v>5218</v>
      </c>
      <c r="H846" s="16" t="s">
        <v>5218</v>
      </c>
      <c r="I846" s="68" t="s">
        <v>5218</v>
      </c>
      <c r="J846" s="16">
        <v>18191294448</v>
      </c>
      <c r="K846" s="16" t="s">
        <v>20</v>
      </c>
    </row>
    <row r="847" customHeight="1" spans="1:11">
      <c r="A847" s="59">
        <v>844</v>
      </c>
      <c r="B847" s="67" t="s">
        <v>5219</v>
      </c>
      <c r="C847" s="16" t="s">
        <v>5220</v>
      </c>
      <c r="D847" s="68" t="s">
        <v>5221</v>
      </c>
      <c r="E847" s="149" t="s">
        <v>5222</v>
      </c>
      <c r="F847" s="16">
        <v>4200</v>
      </c>
      <c r="G847" s="68" t="s">
        <v>5223</v>
      </c>
      <c r="H847" s="16" t="s">
        <v>5223</v>
      </c>
      <c r="I847" s="68" t="s">
        <v>5223</v>
      </c>
      <c r="J847" s="16">
        <v>15667731333</v>
      </c>
      <c r="K847" s="16" t="s">
        <v>20</v>
      </c>
    </row>
    <row r="848" customHeight="1" spans="1:11">
      <c r="A848" s="59">
        <v>845</v>
      </c>
      <c r="B848" s="67" t="s">
        <v>5224</v>
      </c>
      <c r="C848" s="16" t="s">
        <v>5225</v>
      </c>
      <c r="D848" s="68" t="s">
        <v>5226</v>
      </c>
      <c r="E848" s="68" t="s">
        <v>5227</v>
      </c>
      <c r="F848" s="16">
        <v>1000</v>
      </c>
      <c r="G848" s="68" t="s">
        <v>5228</v>
      </c>
      <c r="H848" s="16" t="s">
        <v>5229</v>
      </c>
      <c r="I848" s="68" t="s">
        <v>5229</v>
      </c>
      <c r="J848" s="16">
        <v>15319664022</v>
      </c>
      <c r="K848" s="16" t="s">
        <v>20</v>
      </c>
    </row>
    <row r="849" customHeight="1" spans="1:11">
      <c r="A849" s="59">
        <v>846</v>
      </c>
      <c r="B849" s="67" t="s">
        <v>5230</v>
      </c>
      <c r="C849" s="16" t="s">
        <v>5231</v>
      </c>
      <c r="D849" s="68" t="s">
        <v>5232</v>
      </c>
      <c r="E849" s="68" t="s">
        <v>5233</v>
      </c>
      <c r="F849" s="16">
        <v>500</v>
      </c>
      <c r="G849" s="68" t="s">
        <v>5234</v>
      </c>
      <c r="H849" s="16" t="s">
        <v>5235</v>
      </c>
      <c r="I849" s="68" t="s">
        <v>5236</v>
      </c>
      <c r="J849" s="16" t="s">
        <v>5237</v>
      </c>
      <c r="K849" s="16" t="s">
        <v>20</v>
      </c>
    </row>
    <row r="850" customHeight="1" spans="1:11">
      <c r="A850" s="59">
        <v>847</v>
      </c>
      <c r="B850" s="67" t="s">
        <v>5238</v>
      </c>
      <c r="C850" s="16" t="s">
        <v>5239</v>
      </c>
      <c r="D850" s="68" t="s">
        <v>5240</v>
      </c>
      <c r="E850" s="68" t="s">
        <v>5241</v>
      </c>
      <c r="F850" s="16">
        <v>3339</v>
      </c>
      <c r="G850" s="68" t="s">
        <v>5242</v>
      </c>
      <c r="H850" s="16" t="s">
        <v>5243</v>
      </c>
      <c r="I850" s="68" t="s">
        <v>5243</v>
      </c>
      <c r="J850" s="16">
        <v>19929500999</v>
      </c>
      <c r="K850" s="16" t="s">
        <v>20</v>
      </c>
    </row>
    <row r="851" customHeight="1" spans="1:11">
      <c r="A851" s="59">
        <v>848</v>
      </c>
      <c r="B851" s="67" t="s">
        <v>5244</v>
      </c>
      <c r="C851" s="16" t="s">
        <v>5245</v>
      </c>
      <c r="D851" s="68" t="s">
        <v>5246</v>
      </c>
      <c r="E851" s="68" t="s">
        <v>5247</v>
      </c>
      <c r="F851" s="16">
        <v>8000</v>
      </c>
      <c r="G851" s="68" t="s">
        <v>5248</v>
      </c>
      <c r="H851" s="16" t="s">
        <v>5249</v>
      </c>
      <c r="I851" s="68" t="s">
        <v>5249</v>
      </c>
      <c r="J851" s="16" t="s">
        <v>5250</v>
      </c>
      <c r="K851" s="16" t="s">
        <v>20</v>
      </c>
    </row>
    <row r="852" customHeight="1" spans="1:11">
      <c r="A852" s="59">
        <v>849</v>
      </c>
      <c r="B852" s="67" t="s">
        <v>5251</v>
      </c>
      <c r="C852" s="16" t="s">
        <v>5252</v>
      </c>
      <c r="D852" s="68" t="s">
        <v>5253</v>
      </c>
      <c r="E852" s="68" t="s">
        <v>5254</v>
      </c>
      <c r="F852" s="16">
        <v>1000</v>
      </c>
      <c r="G852" s="68" t="s">
        <v>5255</v>
      </c>
      <c r="H852" s="16" t="s">
        <v>5045</v>
      </c>
      <c r="I852" s="68" t="s">
        <v>5045</v>
      </c>
      <c r="J852" s="16">
        <v>18791231141</v>
      </c>
      <c r="K852" s="16" t="s">
        <v>20</v>
      </c>
    </row>
    <row r="853" customHeight="1" spans="1:11">
      <c r="A853" s="59">
        <v>850</v>
      </c>
      <c r="B853" s="67" t="s">
        <v>5256</v>
      </c>
      <c r="C853" s="16" t="s">
        <v>5257</v>
      </c>
      <c r="D853" s="68" t="s">
        <v>5258</v>
      </c>
      <c r="E853" s="68" t="s">
        <v>5259</v>
      </c>
      <c r="F853" s="16">
        <v>3600</v>
      </c>
      <c r="G853" s="68" t="s">
        <v>5260</v>
      </c>
      <c r="H853" s="16" t="s">
        <v>5261</v>
      </c>
      <c r="I853" s="68" t="s">
        <v>5261</v>
      </c>
      <c r="J853" s="16">
        <v>18991069068</v>
      </c>
      <c r="K853" s="16" t="s">
        <v>20</v>
      </c>
    </row>
    <row r="854" customHeight="1" spans="1:11">
      <c r="A854" s="59">
        <v>851</v>
      </c>
      <c r="B854" s="67" t="s">
        <v>5262</v>
      </c>
      <c r="C854" s="16" t="s">
        <v>5263</v>
      </c>
      <c r="D854" s="68" t="s">
        <v>5264</v>
      </c>
      <c r="E854" s="68" t="s">
        <v>5265</v>
      </c>
      <c r="F854" s="16">
        <v>3000</v>
      </c>
      <c r="G854" s="68" t="s">
        <v>5266</v>
      </c>
      <c r="H854" s="16" t="s">
        <v>5267</v>
      </c>
      <c r="I854" s="68" t="s">
        <v>5267</v>
      </c>
      <c r="J854" s="16">
        <v>15929994667</v>
      </c>
      <c r="K854" s="16" t="s">
        <v>20</v>
      </c>
    </row>
    <row r="855" customHeight="1" spans="1:11">
      <c r="A855" s="59">
        <v>852</v>
      </c>
      <c r="B855" s="67" t="s">
        <v>5268</v>
      </c>
      <c r="C855" s="16" t="s">
        <v>5269</v>
      </c>
      <c r="D855" s="68" t="s">
        <v>5270</v>
      </c>
      <c r="E855" s="68" t="s">
        <v>5271</v>
      </c>
      <c r="F855" s="16">
        <v>1000</v>
      </c>
      <c r="G855" s="68" t="s">
        <v>5272</v>
      </c>
      <c r="H855" s="16" t="s">
        <v>5273</v>
      </c>
      <c r="I855" s="68" t="s">
        <v>5273</v>
      </c>
      <c r="J855" s="16">
        <v>13289490222</v>
      </c>
      <c r="K855" s="16" t="s">
        <v>20</v>
      </c>
    </row>
    <row r="856" customHeight="1" spans="1:11">
      <c r="A856" s="59">
        <v>853</v>
      </c>
      <c r="B856" s="67" t="s">
        <v>5274</v>
      </c>
      <c r="C856" s="16" t="s">
        <v>5275</v>
      </c>
      <c r="D856" s="68" t="s">
        <v>5276</v>
      </c>
      <c r="E856" s="68" t="s">
        <v>5277</v>
      </c>
      <c r="F856" s="16">
        <v>5000</v>
      </c>
      <c r="G856" s="68" t="s">
        <v>5278</v>
      </c>
      <c r="H856" s="16" t="s">
        <v>5279</v>
      </c>
      <c r="I856" s="68" t="s">
        <v>5279</v>
      </c>
      <c r="J856" s="16">
        <v>15399299994</v>
      </c>
      <c r="K856" s="16" t="s">
        <v>20</v>
      </c>
    </row>
    <row r="857" customHeight="1" spans="1:11">
      <c r="A857" s="59">
        <v>854</v>
      </c>
      <c r="B857" s="67" t="s">
        <v>5280</v>
      </c>
      <c r="C857" s="16" t="s">
        <v>5281</v>
      </c>
      <c r="D857" s="68" t="s">
        <v>5282</v>
      </c>
      <c r="E857" s="68" t="s">
        <v>5283</v>
      </c>
      <c r="F857" s="16">
        <v>4000</v>
      </c>
      <c r="G857" s="68" t="s">
        <v>5284</v>
      </c>
      <c r="H857" s="16" t="s">
        <v>5285</v>
      </c>
      <c r="I857" s="68" t="s">
        <v>5285</v>
      </c>
      <c r="J857" s="16">
        <v>13892239609</v>
      </c>
      <c r="K857" s="16" t="s">
        <v>20</v>
      </c>
    </row>
    <row r="858" customHeight="1" spans="1:11">
      <c r="A858" s="59">
        <v>855</v>
      </c>
      <c r="B858" s="67" t="s">
        <v>5286</v>
      </c>
      <c r="C858" s="16" t="s">
        <v>5287</v>
      </c>
      <c r="D858" s="68" t="s">
        <v>5288</v>
      </c>
      <c r="E858" s="68" t="s">
        <v>5289</v>
      </c>
      <c r="F858" s="16">
        <v>4200</v>
      </c>
      <c r="G858" s="68" t="s">
        <v>5290</v>
      </c>
      <c r="H858" s="16" t="s">
        <v>5291</v>
      </c>
      <c r="I858" s="68" t="s">
        <v>5291</v>
      </c>
      <c r="J858" s="16" t="s">
        <v>5292</v>
      </c>
      <c r="K858" s="16" t="s">
        <v>20</v>
      </c>
    </row>
    <row r="859" customHeight="1" spans="1:11">
      <c r="A859" s="59">
        <v>856</v>
      </c>
      <c r="B859" s="67" t="s">
        <v>5293</v>
      </c>
      <c r="C859" s="16" t="s">
        <v>5294</v>
      </c>
      <c r="D859" s="68" t="s">
        <v>2144</v>
      </c>
      <c r="E859" s="68" t="s">
        <v>5295</v>
      </c>
      <c r="F859" s="16">
        <v>1000</v>
      </c>
      <c r="G859" s="68" t="s">
        <v>5296</v>
      </c>
      <c r="H859" s="16" t="s">
        <v>5297</v>
      </c>
      <c r="I859" s="68" t="s">
        <v>5297</v>
      </c>
      <c r="J859" s="16">
        <v>13379494320</v>
      </c>
      <c r="K859" s="16" t="s">
        <v>20</v>
      </c>
    </row>
    <row r="860" customHeight="1" spans="1:11">
      <c r="A860" s="59">
        <v>857</v>
      </c>
      <c r="B860" s="67" t="s">
        <v>5298</v>
      </c>
      <c r="C860" s="16" t="s">
        <v>5299</v>
      </c>
      <c r="D860" s="68" t="s">
        <v>5300</v>
      </c>
      <c r="E860" s="68" t="s">
        <v>5301</v>
      </c>
      <c r="F860" s="16">
        <v>11800</v>
      </c>
      <c r="G860" s="68" t="s">
        <v>5302</v>
      </c>
      <c r="H860" s="16" t="s">
        <v>5303</v>
      </c>
      <c r="I860" s="68" t="s">
        <v>5304</v>
      </c>
      <c r="J860" s="16">
        <v>13991097070</v>
      </c>
      <c r="K860" s="16" t="s">
        <v>20</v>
      </c>
    </row>
    <row r="861" customHeight="1" spans="1:11">
      <c r="A861" s="59">
        <v>858</v>
      </c>
      <c r="B861" s="67" t="s">
        <v>5305</v>
      </c>
      <c r="C861" s="16" t="s">
        <v>5306</v>
      </c>
      <c r="D861" s="68" t="s">
        <v>5307</v>
      </c>
      <c r="E861" s="68" t="s">
        <v>5308</v>
      </c>
      <c r="F861" s="16">
        <v>5000</v>
      </c>
      <c r="G861" s="68" t="s">
        <v>5309</v>
      </c>
      <c r="H861" s="16" t="s">
        <v>5303</v>
      </c>
      <c r="I861" s="68" t="s">
        <v>5303</v>
      </c>
      <c r="J861" s="16" t="s">
        <v>5310</v>
      </c>
      <c r="K861" s="16" t="s">
        <v>20</v>
      </c>
    </row>
    <row r="862" customHeight="1" spans="1:11">
      <c r="A862" s="59">
        <v>859</v>
      </c>
      <c r="B862" s="67" t="s">
        <v>5311</v>
      </c>
      <c r="C862" s="16" t="s">
        <v>5312</v>
      </c>
      <c r="D862" s="68" t="s">
        <v>5313</v>
      </c>
      <c r="E862" s="68" t="s">
        <v>5314</v>
      </c>
      <c r="F862" s="16">
        <v>1001</v>
      </c>
      <c r="G862" s="68" t="s">
        <v>5315</v>
      </c>
      <c r="H862" s="16" t="s">
        <v>5316</v>
      </c>
      <c r="I862" s="68" t="s">
        <v>5316</v>
      </c>
      <c r="J862" s="16">
        <v>18992224444</v>
      </c>
      <c r="K862" s="16" t="s">
        <v>20</v>
      </c>
    </row>
    <row r="863" customHeight="1" spans="1:11">
      <c r="A863" s="59">
        <v>860</v>
      </c>
      <c r="B863" s="67" t="s">
        <v>5317</v>
      </c>
      <c r="C863" s="16" t="s">
        <v>5318</v>
      </c>
      <c r="D863" s="68" t="s">
        <v>291</v>
      </c>
      <c r="E863" s="68" t="s">
        <v>5319</v>
      </c>
      <c r="F863" s="16">
        <v>1500</v>
      </c>
      <c r="G863" s="68" t="s">
        <v>5320</v>
      </c>
      <c r="H863" s="16" t="s">
        <v>5321</v>
      </c>
      <c r="I863" s="68" t="s">
        <v>5321</v>
      </c>
      <c r="J863" s="16" t="s">
        <v>5322</v>
      </c>
      <c r="K863" s="16" t="s">
        <v>20</v>
      </c>
    </row>
    <row r="864" customHeight="1" spans="1:11">
      <c r="A864" s="59">
        <v>861</v>
      </c>
      <c r="B864" s="67" t="s">
        <v>5323</v>
      </c>
      <c r="C864" s="16" t="s">
        <v>5324</v>
      </c>
      <c r="D864" s="68" t="s">
        <v>5325</v>
      </c>
      <c r="E864" s="68" t="s">
        <v>5326</v>
      </c>
      <c r="F864" s="16">
        <v>1000</v>
      </c>
      <c r="G864" s="68" t="s">
        <v>5327</v>
      </c>
      <c r="H864" s="16" t="s">
        <v>5328</v>
      </c>
      <c r="I864" s="68" t="s">
        <v>5328</v>
      </c>
      <c r="J864" s="16">
        <v>18329922449</v>
      </c>
      <c r="K864" s="16" t="s">
        <v>20</v>
      </c>
    </row>
    <row r="865" customHeight="1" spans="1:11">
      <c r="A865" s="59">
        <v>862</v>
      </c>
      <c r="B865" s="67" t="s">
        <v>5329</v>
      </c>
      <c r="C865" s="16" t="s">
        <v>5330</v>
      </c>
      <c r="D865" s="68" t="s">
        <v>5331</v>
      </c>
      <c r="E865" s="68" t="s">
        <v>5332</v>
      </c>
      <c r="F865" s="16">
        <v>1200</v>
      </c>
      <c r="G865" s="68" t="s">
        <v>5333</v>
      </c>
      <c r="H865" s="16" t="s">
        <v>5334</v>
      </c>
      <c r="I865" s="68" t="s">
        <v>5334</v>
      </c>
      <c r="J865" s="16">
        <v>13809125262</v>
      </c>
      <c r="K865" s="16" t="s">
        <v>20</v>
      </c>
    </row>
    <row r="866" customHeight="1" spans="1:11">
      <c r="A866" s="59">
        <v>863</v>
      </c>
      <c r="B866" s="67" t="s">
        <v>5335</v>
      </c>
      <c r="C866" s="16" t="s">
        <v>5336</v>
      </c>
      <c r="D866" s="68" t="s">
        <v>5337</v>
      </c>
      <c r="E866" s="68" t="s">
        <v>5338</v>
      </c>
      <c r="F866" s="16">
        <v>1000</v>
      </c>
      <c r="G866" s="68" t="s">
        <v>5339</v>
      </c>
      <c r="H866" s="16" t="s">
        <v>5340</v>
      </c>
      <c r="I866" s="68" t="s">
        <v>5340</v>
      </c>
      <c r="J866" s="16">
        <v>13572911630</v>
      </c>
      <c r="K866" s="16" t="s">
        <v>20</v>
      </c>
    </row>
    <row r="867" customHeight="1" spans="1:11">
      <c r="A867" s="59">
        <v>864</v>
      </c>
      <c r="B867" s="67" t="s">
        <v>5341</v>
      </c>
      <c r="C867" s="16" t="s">
        <v>5342</v>
      </c>
      <c r="D867" s="68" t="s">
        <v>5325</v>
      </c>
      <c r="E867" s="68" t="s">
        <v>5343</v>
      </c>
      <c r="F867" s="16">
        <v>1000</v>
      </c>
      <c r="G867" s="68" t="s">
        <v>5344</v>
      </c>
      <c r="H867" s="16" t="s">
        <v>5121</v>
      </c>
      <c r="I867" s="68" t="s">
        <v>5121</v>
      </c>
      <c r="J867" s="16" t="s">
        <v>5345</v>
      </c>
      <c r="K867" s="16" t="s">
        <v>20</v>
      </c>
    </row>
    <row r="868" customHeight="1" spans="1:11">
      <c r="A868" s="59">
        <v>865</v>
      </c>
      <c r="B868" s="67" t="s">
        <v>5346</v>
      </c>
      <c r="C868" s="16" t="s">
        <v>5347</v>
      </c>
      <c r="D868" s="68" t="s">
        <v>1415</v>
      </c>
      <c r="E868" s="68" t="s">
        <v>5348</v>
      </c>
      <c r="F868" s="16">
        <v>13108.24</v>
      </c>
      <c r="G868" s="68" t="s">
        <v>5349</v>
      </c>
      <c r="H868" s="16" t="s">
        <v>5350</v>
      </c>
      <c r="I868" s="68" t="s">
        <v>5350</v>
      </c>
      <c r="J868" s="16" t="s">
        <v>5351</v>
      </c>
      <c r="K868" s="16" t="s">
        <v>832</v>
      </c>
    </row>
    <row r="869" customHeight="1" spans="1:11">
      <c r="A869" s="59">
        <v>866</v>
      </c>
      <c r="B869" s="67" t="s">
        <v>5352</v>
      </c>
      <c r="C869" s="16" t="s">
        <v>5353</v>
      </c>
      <c r="D869" s="68" t="s">
        <v>5354</v>
      </c>
      <c r="E869" s="68" t="s">
        <v>5355</v>
      </c>
      <c r="F869" s="16">
        <v>5180</v>
      </c>
      <c r="G869" s="68" t="s">
        <v>5356</v>
      </c>
      <c r="H869" s="16" t="s">
        <v>5334</v>
      </c>
      <c r="I869" s="68" t="s">
        <v>5334</v>
      </c>
      <c r="J869" s="16" t="s">
        <v>5357</v>
      </c>
      <c r="K869" s="16" t="s">
        <v>20</v>
      </c>
    </row>
    <row r="870" customHeight="1" spans="1:11">
      <c r="A870" s="59">
        <v>867</v>
      </c>
      <c r="B870" s="67" t="s">
        <v>5358</v>
      </c>
      <c r="C870" s="16" t="s">
        <v>5359</v>
      </c>
      <c r="D870" s="68" t="s">
        <v>5360</v>
      </c>
      <c r="E870" s="68" t="s">
        <v>5361</v>
      </c>
      <c r="F870" s="16">
        <v>1000</v>
      </c>
      <c r="G870" s="68" t="s">
        <v>5362</v>
      </c>
      <c r="H870" s="16" t="s">
        <v>5363</v>
      </c>
      <c r="I870" s="68" t="s">
        <v>5363</v>
      </c>
      <c r="J870" s="16">
        <v>18091991111</v>
      </c>
      <c r="K870" s="16" t="s">
        <v>20</v>
      </c>
    </row>
    <row r="871" customHeight="1" spans="1:11">
      <c r="A871" s="59">
        <v>868</v>
      </c>
      <c r="B871" s="67" t="s">
        <v>5364</v>
      </c>
      <c r="C871" s="16" t="s">
        <v>5365</v>
      </c>
      <c r="D871" s="68" t="s">
        <v>5366</v>
      </c>
      <c r="E871" s="68" t="s">
        <v>5367</v>
      </c>
      <c r="F871" s="16">
        <v>1000</v>
      </c>
      <c r="G871" s="68" t="s">
        <v>5349</v>
      </c>
      <c r="H871" s="16" t="s">
        <v>5368</v>
      </c>
      <c r="I871" s="68" t="s">
        <v>5369</v>
      </c>
      <c r="J871" s="16">
        <v>13819210255</v>
      </c>
      <c r="K871" s="16" t="s">
        <v>20</v>
      </c>
    </row>
    <row r="872" customHeight="1" spans="1:11">
      <c r="A872" s="59">
        <v>869</v>
      </c>
      <c r="B872" s="67" t="s">
        <v>5370</v>
      </c>
      <c r="C872" s="16" t="s">
        <v>5371</v>
      </c>
      <c r="D872" s="68" t="s">
        <v>5372</v>
      </c>
      <c r="E872" s="68" t="s">
        <v>5373</v>
      </c>
      <c r="F872" s="16">
        <v>10188</v>
      </c>
      <c r="G872" s="68" t="s">
        <v>5374</v>
      </c>
      <c r="H872" s="16" t="s">
        <v>5375</v>
      </c>
      <c r="I872" s="68" t="s">
        <v>5376</v>
      </c>
      <c r="J872" s="16">
        <v>15909124688</v>
      </c>
      <c r="K872" s="16" t="s">
        <v>20</v>
      </c>
    </row>
    <row r="873" customHeight="1" spans="1:11">
      <c r="A873" s="59">
        <v>870</v>
      </c>
      <c r="B873" s="67" t="s">
        <v>5377</v>
      </c>
      <c r="C873" s="16" t="s">
        <v>5378</v>
      </c>
      <c r="D873" s="68" t="s">
        <v>5379</v>
      </c>
      <c r="E873" s="68" t="s">
        <v>5380</v>
      </c>
      <c r="F873" s="16">
        <v>2000</v>
      </c>
      <c r="G873" s="68" t="s">
        <v>5381</v>
      </c>
      <c r="H873" s="16" t="s">
        <v>5382</v>
      </c>
      <c r="I873" s="68" t="s">
        <v>5382</v>
      </c>
      <c r="J873" s="16" t="s">
        <v>5383</v>
      </c>
      <c r="K873" s="16" t="s">
        <v>20</v>
      </c>
    </row>
    <row r="874" customHeight="1" spans="1:11">
      <c r="A874" s="59">
        <v>871</v>
      </c>
      <c r="B874" s="67" t="s">
        <v>5384</v>
      </c>
      <c r="C874" s="16" t="s">
        <v>5385</v>
      </c>
      <c r="D874" s="68" t="s">
        <v>5386</v>
      </c>
      <c r="E874" s="68" t="s">
        <v>5387</v>
      </c>
      <c r="F874" s="16">
        <v>1108</v>
      </c>
      <c r="G874" s="68" t="s">
        <v>5388</v>
      </c>
      <c r="H874" s="16" t="s">
        <v>5382</v>
      </c>
      <c r="I874" s="68" t="s">
        <v>5382</v>
      </c>
      <c r="J874" s="16">
        <v>15891155119</v>
      </c>
      <c r="K874" s="16" t="s">
        <v>20</v>
      </c>
    </row>
    <row r="875" customHeight="1" spans="1:11">
      <c r="A875" s="59">
        <v>872</v>
      </c>
      <c r="B875" s="67" t="s">
        <v>5389</v>
      </c>
      <c r="C875" s="16" t="s">
        <v>5390</v>
      </c>
      <c r="D875" s="68" t="s">
        <v>5391</v>
      </c>
      <c r="E875" s="68" t="s">
        <v>5392</v>
      </c>
      <c r="F875" s="16">
        <v>1500</v>
      </c>
      <c r="G875" s="68" t="s">
        <v>5393</v>
      </c>
      <c r="H875" s="16" t="s">
        <v>5394</v>
      </c>
      <c r="I875" s="68" t="s">
        <v>5394</v>
      </c>
      <c r="J875" s="16">
        <v>18191252467</v>
      </c>
      <c r="K875" s="16" t="s">
        <v>20</v>
      </c>
    </row>
    <row r="876" customHeight="1" spans="1:11">
      <c r="A876" s="59">
        <v>873</v>
      </c>
      <c r="B876" s="67" t="s">
        <v>5395</v>
      </c>
      <c r="C876" s="16" t="s">
        <v>5396</v>
      </c>
      <c r="D876" s="68" t="s">
        <v>5397</v>
      </c>
      <c r="E876" s="68" t="s">
        <v>5398</v>
      </c>
      <c r="F876" s="16">
        <v>5000</v>
      </c>
      <c r="G876" s="68" t="s">
        <v>5399</v>
      </c>
      <c r="H876" s="16" t="s">
        <v>5400</v>
      </c>
      <c r="I876" s="68" t="s">
        <v>5400</v>
      </c>
      <c r="J876" s="16">
        <v>15667698884</v>
      </c>
      <c r="K876" s="16" t="s">
        <v>20</v>
      </c>
    </row>
    <row r="877" customHeight="1" spans="1:11">
      <c r="A877" s="59">
        <v>874</v>
      </c>
      <c r="B877" s="67" t="s">
        <v>5401</v>
      </c>
      <c r="C877" s="16" t="s">
        <v>5402</v>
      </c>
      <c r="D877" s="68" t="s">
        <v>5403</v>
      </c>
      <c r="E877" s="68" t="s">
        <v>5404</v>
      </c>
      <c r="F877" s="16">
        <v>5000</v>
      </c>
      <c r="G877" s="68" t="s">
        <v>5405</v>
      </c>
      <c r="H877" s="16" t="s">
        <v>5406</v>
      </c>
      <c r="I877" s="68" t="s">
        <v>5406</v>
      </c>
      <c r="J877" s="150" t="s">
        <v>5407</v>
      </c>
      <c r="K877" s="16" t="s">
        <v>20</v>
      </c>
    </row>
    <row r="878" customHeight="1" spans="1:11">
      <c r="A878" s="59">
        <v>875</v>
      </c>
      <c r="B878" s="67" t="s">
        <v>5408</v>
      </c>
      <c r="C878" s="16" t="s">
        <v>5409</v>
      </c>
      <c r="D878" s="68" t="s">
        <v>5410</v>
      </c>
      <c r="E878" s="68" t="s">
        <v>5411</v>
      </c>
      <c r="F878" s="16">
        <v>5000</v>
      </c>
      <c r="G878" s="68" t="s">
        <v>5412</v>
      </c>
      <c r="H878" s="16" t="s">
        <v>5413</v>
      </c>
      <c r="I878" s="68" t="s">
        <v>5413</v>
      </c>
      <c r="J878" s="16" t="s">
        <v>5414</v>
      </c>
      <c r="K878" s="16" t="s">
        <v>20</v>
      </c>
    </row>
    <row r="879" customHeight="1" spans="1:11">
      <c r="A879" s="59">
        <v>876</v>
      </c>
      <c r="B879" s="67" t="s">
        <v>5415</v>
      </c>
      <c r="C879" s="16" t="s">
        <v>5416</v>
      </c>
      <c r="D879" s="68" t="s">
        <v>5417</v>
      </c>
      <c r="E879" s="68" t="s">
        <v>5418</v>
      </c>
      <c r="F879" s="16">
        <v>5000</v>
      </c>
      <c r="G879" s="68" t="s">
        <v>5419</v>
      </c>
      <c r="H879" s="16" t="s">
        <v>5420</v>
      </c>
      <c r="I879" s="68" t="s">
        <v>5420</v>
      </c>
      <c r="J879" s="16">
        <v>15191940888</v>
      </c>
      <c r="K879" s="16" t="s">
        <v>20</v>
      </c>
    </row>
    <row r="880" customHeight="1" spans="1:11">
      <c r="A880" s="59">
        <v>877</v>
      </c>
      <c r="B880" s="67" t="s">
        <v>5421</v>
      </c>
      <c r="C880" s="16" t="s">
        <v>5422</v>
      </c>
      <c r="D880" s="68" t="s">
        <v>5423</v>
      </c>
      <c r="E880" s="68" t="s">
        <v>5424</v>
      </c>
      <c r="F880" s="16">
        <v>2000</v>
      </c>
      <c r="G880" s="68" t="s">
        <v>5425</v>
      </c>
      <c r="H880" s="16" t="s">
        <v>5350</v>
      </c>
      <c r="I880" s="68" t="s">
        <v>5350</v>
      </c>
      <c r="J880" s="16">
        <v>18891208844</v>
      </c>
      <c r="K880" s="16" t="s">
        <v>20</v>
      </c>
    </row>
    <row r="881" customHeight="1" spans="1:11">
      <c r="A881" s="59">
        <v>878</v>
      </c>
      <c r="B881" s="67" t="s">
        <v>5426</v>
      </c>
      <c r="C881" s="16" t="s">
        <v>5427</v>
      </c>
      <c r="D881" s="68" t="s">
        <v>5428</v>
      </c>
      <c r="E881" s="68" t="s">
        <v>5429</v>
      </c>
      <c r="F881" s="16">
        <v>30500</v>
      </c>
      <c r="G881" s="68" t="s">
        <v>5430</v>
      </c>
      <c r="H881" s="16" t="s">
        <v>5431</v>
      </c>
      <c r="I881" s="68" t="s">
        <v>5431</v>
      </c>
      <c r="J881" s="16">
        <v>15877467779</v>
      </c>
      <c r="K881" s="16" t="s">
        <v>20</v>
      </c>
    </row>
    <row r="882" customHeight="1" spans="1:11">
      <c r="A882" s="59">
        <v>879</v>
      </c>
      <c r="B882" s="67" t="s">
        <v>5432</v>
      </c>
      <c r="C882" s="16" t="s">
        <v>5433</v>
      </c>
      <c r="D882" s="68" t="s">
        <v>5434</v>
      </c>
      <c r="E882" s="68" t="s">
        <v>5435</v>
      </c>
      <c r="F882" s="16">
        <v>1000</v>
      </c>
      <c r="G882" s="68" t="s">
        <v>5436</v>
      </c>
      <c r="H882" s="16" t="s">
        <v>5437</v>
      </c>
      <c r="I882" s="68" t="s">
        <v>5437</v>
      </c>
      <c r="J882" s="16">
        <v>13203510393</v>
      </c>
      <c r="K882" s="16" t="s">
        <v>20</v>
      </c>
    </row>
    <row r="883" customHeight="1" spans="1:11">
      <c r="A883" s="59">
        <v>880</v>
      </c>
      <c r="B883" s="67" t="s">
        <v>5438</v>
      </c>
      <c r="C883" s="16" t="s">
        <v>5439</v>
      </c>
      <c r="D883" s="68" t="s">
        <v>5440</v>
      </c>
      <c r="E883" s="68" t="s">
        <v>5441</v>
      </c>
      <c r="F883" s="16">
        <v>4000</v>
      </c>
      <c r="G883" s="68" t="s">
        <v>5442</v>
      </c>
      <c r="H883" s="16" t="s">
        <v>5443</v>
      </c>
      <c r="I883" s="68" t="s">
        <v>5443</v>
      </c>
      <c r="J883" s="16">
        <v>13659120073</v>
      </c>
      <c r="K883" s="16" t="s">
        <v>20</v>
      </c>
    </row>
    <row r="884" customHeight="1" spans="1:11">
      <c r="A884" s="59">
        <v>881</v>
      </c>
      <c r="B884" s="67" t="s">
        <v>5444</v>
      </c>
      <c r="C884" s="16" t="s">
        <v>5445</v>
      </c>
      <c r="D884" s="68" t="s">
        <v>5446</v>
      </c>
      <c r="E884" s="68" t="s">
        <v>5447</v>
      </c>
      <c r="F884" s="16">
        <v>6000</v>
      </c>
      <c r="G884" s="68" t="s">
        <v>5448</v>
      </c>
      <c r="H884" s="16" t="s">
        <v>5449</v>
      </c>
      <c r="I884" s="68" t="s">
        <v>5449</v>
      </c>
      <c r="J884" s="16">
        <v>18629222980</v>
      </c>
      <c r="K884" s="16" t="s">
        <v>20</v>
      </c>
    </row>
    <row r="885" customHeight="1" spans="1:11">
      <c r="A885" s="59">
        <v>882</v>
      </c>
      <c r="B885" s="67" t="s">
        <v>5450</v>
      </c>
      <c r="C885" s="16" t="s">
        <v>5451</v>
      </c>
      <c r="D885" s="68" t="s">
        <v>5452</v>
      </c>
      <c r="E885" s="68" t="s">
        <v>5453</v>
      </c>
      <c r="F885" s="16">
        <v>1000</v>
      </c>
      <c r="G885" s="68" t="s">
        <v>5454</v>
      </c>
      <c r="H885" s="16" t="s">
        <v>5455</v>
      </c>
      <c r="I885" s="68" t="s">
        <v>5455</v>
      </c>
      <c r="J885" s="16">
        <v>13379569654</v>
      </c>
      <c r="K885" s="16" t="s">
        <v>20</v>
      </c>
    </row>
    <row r="886" customHeight="1" spans="1:11">
      <c r="A886" s="59">
        <v>883</v>
      </c>
      <c r="B886" s="67" t="s">
        <v>5456</v>
      </c>
      <c r="C886" s="16" t="s">
        <v>5457</v>
      </c>
      <c r="D886" s="68" t="s">
        <v>5458</v>
      </c>
      <c r="E886" s="68" t="s">
        <v>5459</v>
      </c>
      <c r="F886" s="16">
        <v>5000</v>
      </c>
      <c r="G886" s="68" t="s">
        <v>5460</v>
      </c>
      <c r="H886" s="16" t="s">
        <v>5461</v>
      </c>
      <c r="I886" s="68" t="s">
        <v>5461</v>
      </c>
      <c r="J886" s="16">
        <v>13572649969</v>
      </c>
      <c r="K886" s="16" t="s">
        <v>20</v>
      </c>
    </row>
    <row r="887" customHeight="1" spans="1:11">
      <c r="A887" s="59">
        <v>884</v>
      </c>
      <c r="B887" s="67" t="s">
        <v>5462</v>
      </c>
      <c r="C887" s="16" t="s">
        <v>5190</v>
      </c>
      <c r="D887" s="68" t="s">
        <v>198</v>
      </c>
      <c r="E887" s="68" t="s">
        <v>5463</v>
      </c>
      <c r="F887" s="16">
        <v>1000</v>
      </c>
      <c r="G887" s="68" t="s">
        <v>5464</v>
      </c>
      <c r="H887" s="16" t="s">
        <v>5465</v>
      </c>
      <c r="I887" s="68" t="s">
        <v>5465</v>
      </c>
      <c r="J887" s="16">
        <v>18709123868</v>
      </c>
      <c r="K887" s="16" t="s">
        <v>20</v>
      </c>
    </row>
    <row r="888" customHeight="1" spans="1:11">
      <c r="A888" s="59">
        <v>885</v>
      </c>
      <c r="B888" s="67" t="s">
        <v>5466</v>
      </c>
      <c r="C888" s="16" t="s">
        <v>5467</v>
      </c>
      <c r="D888" s="68" t="s">
        <v>291</v>
      </c>
      <c r="E888" s="68" t="s">
        <v>5468</v>
      </c>
      <c r="F888" s="16">
        <v>800</v>
      </c>
      <c r="G888" s="68" t="s">
        <v>5469</v>
      </c>
      <c r="H888" s="16" t="s">
        <v>5470</v>
      </c>
      <c r="I888" s="68" t="s">
        <v>5470</v>
      </c>
      <c r="J888" s="16">
        <v>13572649969</v>
      </c>
      <c r="K888" s="16" t="s">
        <v>20</v>
      </c>
    </row>
    <row r="889" customHeight="1" spans="1:11">
      <c r="A889" s="59">
        <v>886</v>
      </c>
      <c r="B889" s="67" t="s">
        <v>5471</v>
      </c>
      <c r="C889" s="16" t="s">
        <v>5472</v>
      </c>
      <c r="D889" s="68" t="s">
        <v>5473</v>
      </c>
      <c r="E889" s="68" t="s">
        <v>5474</v>
      </c>
      <c r="F889" s="16">
        <v>1000</v>
      </c>
      <c r="G889" s="68" t="s">
        <v>5475</v>
      </c>
      <c r="H889" s="16" t="s">
        <v>5476</v>
      </c>
      <c r="I889" s="68" t="s">
        <v>5476</v>
      </c>
      <c r="J889" s="16">
        <v>13359207365</v>
      </c>
      <c r="K889" s="16" t="s">
        <v>20</v>
      </c>
    </row>
    <row r="890" customHeight="1" spans="1:11">
      <c r="A890" s="59">
        <v>887</v>
      </c>
      <c r="B890" s="67" t="s">
        <v>5477</v>
      </c>
      <c r="C890" s="16" t="s">
        <v>5478</v>
      </c>
      <c r="D890" s="68" t="s">
        <v>5479</v>
      </c>
      <c r="E890" s="68" t="s">
        <v>5480</v>
      </c>
      <c r="F890" s="16">
        <v>2000</v>
      </c>
      <c r="G890" s="68" t="s">
        <v>5481</v>
      </c>
      <c r="H890" s="16"/>
      <c r="I890" s="68"/>
      <c r="J890" s="16">
        <v>13379236738</v>
      </c>
      <c r="K890" s="16" t="s">
        <v>20</v>
      </c>
    </row>
    <row r="891" customHeight="1" spans="1:11">
      <c r="A891" s="59">
        <v>888</v>
      </c>
      <c r="B891" s="67" t="s">
        <v>5482</v>
      </c>
      <c r="C891" s="16" t="s">
        <v>5483</v>
      </c>
      <c r="D891" s="68" t="s">
        <v>5484</v>
      </c>
      <c r="E891" s="68" t="s">
        <v>5485</v>
      </c>
      <c r="F891" s="16">
        <v>1000</v>
      </c>
      <c r="G891" s="68" t="s">
        <v>5486</v>
      </c>
      <c r="H891" s="16"/>
      <c r="I891" s="68"/>
      <c r="J891" s="16">
        <v>18392868689</v>
      </c>
      <c r="K891" s="16" t="s">
        <v>20</v>
      </c>
    </row>
    <row r="892" customHeight="1" spans="1:11">
      <c r="A892" s="59">
        <v>889</v>
      </c>
      <c r="B892" s="67" t="s">
        <v>5487</v>
      </c>
      <c r="C892" s="16" t="s">
        <v>5488</v>
      </c>
      <c r="D892" s="68" t="s">
        <v>5489</v>
      </c>
      <c r="E892" s="149" t="s">
        <v>5490</v>
      </c>
      <c r="F892" s="16">
        <v>24000</v>
      </c>
      <c r="G892" s="68" t="s">
        <v>5491</v>
      </c>
      <c r="H892" s="16"/>
      <c r="I892" s="68"/>
      <c r="J892" s="16">
        <v>13892383518</v>
      </c>
      <c r="K892" s="16" t="s">
        <v>20</v>
      </c>
    </row>
    <row r="893" customHeight="1" spans="1:11">
      <c r="A893" s="59">
        <v>890</v>
      </c>
      <c r="B893" s="67" t="s">
        <v>5492</v>
      </c>
      <c r="C893" s="16" t="s">
        <v>5493</v>
      </c>
      <c r="D893" s="68" t="s">
        <v>5494</v>
      </c>
      <c r="E893" s="149" t="s">
        <v>5495</v>
      </c>
      <c r="F893" s="16">
        <v>1000</v>
      </c>
      <c r="G893" s="68" t="s">
        <v>5486</v>
      </c>
      <c r="H893" s="16" t="s">
        <v>5496</v>
      </c>
      <c r="I893" s="68" t="s">
        <v>5496</v>
      </c>
      <c r="J893" s="16">
        <v>18991809090</v>
      </c>
      <c r="K893" s="16" t="s">
        <v>20</v>
      </c>
    </row>
    <row r="894" customHeight="1" spans="1:11">
      <c r="A894" s="59">
        <v>891</v>
      </c>
      <c r="B894" s="67" t="s">
        <v>5497</v>
      </c>
      <c r="C894" s="16" t="s">
        <v>5498</v>
      </c>
      <c r="D894" s="68" t="s">
        <v>198</v>
      </c>
      <c r="E894" s="68" t="s">
        <v>5499</v>
      </c>
      <c r="F894" s="16">
        <v>10000</v>
      </c>
      <c r="G894" s="68" t="s">
        <v>5481</v>
      </c>
      <c r="H894" s="16"/>
      <c r="I894" s="68"/>
      <c r="J894" s="16">
        <v>15332296999</v>
      </c>
      <c r="K894" s="16" t="s">
        <v>20</v>
      </c>
    </row>
    <row r="895" customHeight="1" spans="1:11">
      <c r="A895" s="59">
        <v>892</v>
      </c>
      <c r="B895" s="67" t="s">
        <v>5500</v>
      </c>
      <c r="C895" s="16" t="s">
        <v>5501</v>
      </c>
      <c r="D895" s="68" t="s">
        <v>198</v>
      </c>
      <c r="E895" s="68" t="s">
        <v>5502</v>
      </c>
      <c r="F895" s="16">
        <v>10500</v>
      </c>
      <c r="G895" s="68" t="s">
        <v>5481</v>
      </c>
      <c r="H895" s="16"/>
      <c r="I895" s="68"/>
      <c r="J895" s="16">
        <v>15133191191</v>
      </c>
      <c r="K895" s="16" t="s">
        <v>20</v>
      </c>
    </row>
    <row r="896" customHeight="1" spans="1:11">
      <c r="A896" s="59">
        <v>893</v>
      </c>
      <c r="B896" s="67" t="s">
        <v>5503</v>
      </c>
      <c r="C896" s="16" t="s">
        <v>5504</v>
      </c>
      <c r="D896" s="68" t="s">
        <v>198</v>
      </c>
      <c r="E896" s="68" t="s">
        <v>5505</v>
      </c>
      <c r="F896" s="16">
        <v>5000</v>
      </c>
      <c r="G896" s="68" t="s">
        <v>5481</v>
      </c>
      <c r="H896" s="16"/>
      <c r="I896" s="68"/>
      <c r="J896" s="16">
        <v>15133191191</v>
      </c>
      <c r="K896" s="16" t="s">
        <v>20</v>
      </c>
    </row>
    <row r="897" customHeight="1" spans="1:11">
      <c r="A897" s="59">
        <v>894</v>
      </c>
      <c r="B897" s="67" t="s">
        <v>5506</v>
      </c>
      <c r="C897" s="16" t="s">
        <v>5507</v>
      </c>
      <c r="D897" s="68" t="s">
        <v>5508</v>
      </c>
      <c r="E897" s="68" t="s">
        <v>5509</v>
      </c>
      <c r="F897" s="16">
        <v>1500</v>
      </c>
      <c r="G897" s="68" t="s">
        <v>5464</v>
      </c>
      <c r="H897" s="16"/>
      <c r="I897" s="68"/>
      <c r="J897" s="16">
        <v>18792446999</v>
      </c>
      <c r="K897" s="16" t="s">
        <v>20</v>
      </c>
    </row>
    <row r="898" customHeight="1" spans="1:11">
      <c r="A898" s="59">
        <v>895</v>
      </c>
      <c r="B898" s="67" t="s">
        <v>5510</v>
      </c>
      <c r="C898" s="16" t="s">
        <v>5511</v>
      </c>
      <c r="D898" s="68" t="s">
        <v>1799</v>
      </c>
      <c r="E898" s="68" t="s">
        <v>5512</v>
      </c>
      <c r="F898" s="16">
        <v>2000</v>
      </c>
      <c r="G898" s="68" t="s">
        <v>5513</v>
      </c>
      <c r="H898" s="16"/>
      <c r="I898" s="68"/>
      <c r="J898" s="16">
        <v>15591669507</v>
      </c>
      <c r="K898" s="16" t="s">
        <v>20</v>
      </c>
    </row>
    <row r="899" customHeight="1" spans="1:11">
      <c r="A899" s="59">
        <v>896</v>
      </c>
      <c r="B899" s="67" t="s">
        <v>5514</v>
      </c>
      <c r="C899" s="16" t="s">
        <v>5515</v>
      </c>
      <c r="D899" s="68" t="s">
        <v>4213</v>
      </c>
      <c r="E899" s="68" t="s">
        <v>5516</v>
      </c>
      <c r="F899" s="16">
        <v>5180</v>
      </c>
      <c r="G899" s="68" t="s">
        <v>5517</v>
      </c>
      <c r="H899" s="16"/>
      <c r="I899" s="68"/>
      <c r="J899" s="16">
        <v>13369103333</v>
      </c>
      <c r="K899" s="16" t="s">
        <v>20</v>
      </c>
    </row>
    <row r="900" customHeight="1" spans="1:11">
      <c r="A900" s="59">
        <v>897</v>
      </c>
      <c r="B900" s="67" t="s">
        <v>5518</v>
      </c>
      <c r="C900" s="16" t="s">
        <v>5519</v>
      </c>
      <c r="D900" s="68" t="s">
        <v>198</v>
      </c>
      <c r="E900" s="68" t="s">
        <v>5520</v>
      </c>
      <c r="F900" s="16">
        <v>1000</v>
      </c>
      <c r="G900" s="68" t="s">
        <v>5521</v>
      </c>
      <c r="H900" s="16"/>
      <c r="I900" s="68"/>
      <c r="J900" s="16">
        <v>13289637888</v>
      </c>
      <c r="K900" s="16" t="s">
        <v>20</v>
      </c>
    </row>
    <row r="901" customHeight="1" spans="1:11">
      <c r="A901" s="59">
        <v>898</v>
      </c>
      <c r="B901" s="67" t="s">
        <v>5522</v>
      </c>
      <c r="C901" s="16" t="s">
        <v>5523</v>
      </c>
      <c r="D901" s="68" t="s">
        <v>5524</v>
      </c>
      <c r="E901" s="149" t="s">
        <v>5525</v>
      </c>
      <c r="F901" s="16">
        <v>1000</v>
      </c>
      <c r="G901" s="68" t="s">
        <v>5526</v>
      </c>
      <c r="H901" s="16"/>
      <c r="I901" s="68"/>
      <c r="J901" s="16">
        <v>13572912859</v>
      </c>
      <c r="K901" s="16" t="s">
        <v>20</v>
      </c>
    </row>
    <row r="902" customHeight="1" spans="1:11">
      <c r="A902" s="59">
        <v>899</v>
      </c>
      <c r="B902" s="67" t="s">
        <v>5527</v>
      </c>
      <c r="C902" s="16" t="s">
        <v>5528</v>
      </c>
      <c r="D902" s="68" t="s">
        <v>5529</v>
      </c>
      <c r="E902" s="68" t="s">
        <v>5530</v>
      </c>
      <c r="F902" s="16">
        <v>1200</v>
      </c>
      <c r="G902" s="68" t="s">
        <v>5531</v>
      </c>
      <c r="H902" s="16"/>
      <c r="I902" s="68"/>
      <c r="J902" s="16">
        <v>17730690565</v>
      </c>
      <c r="K902" s="16" t="s">
        <v>20</v>
      </c>
    </row>
    <row r="903" customHeight="1" spans="1:11">
      <c r="A903" s="59">
        <v>900</v>
      </c>
      <c r="B903" s="67" t="s">
        <v>5532</v>
      </c>
      <c r="C903" s="16" t="s">
        <v>5533</v>
      </c>
      <c r="D903" s="68" t="s">
        <v>5534</v>
      </c>
      <c r="E903" s="68" t="s">
        <v>5535</v>
      </c>
      <c r="F903" s="16">
        <v>1200</v>
      </c>
      <c r="G903" s="68" t="s">
        <v>5536</v>
      </c>
      <c r="H903" s="16"/>
      <c r="I903" s="68"/>
      <c r="J903" s="16">
        <v>18049194789</v>
      </c>
      <c r="K903" s="16" t="s">
        <v>20</v>
      </c>
    </row>
    <row r="904" customHeight="1" spans="1:11">
      <c r="A904" s="59">
        <v>901</v>
      </c>
      <c r="B904" s="67" t="s">
        <v>5537</v>
      </c>
      <c r="C904" s="16" t="s">
        <v>5538</v>
      </c>
      <c r="D904" s="68" t="s">
        <v>5539</v>
      </c>
      <c r="E904" s="68" t="s">
        <v>5540</v>
      </c>
      <c r="F904" s="16">
        <v>1000</v>
      </c>
      <c r="G904" s="68" t="s">
        <v>5541</v>
      </c>
      <c r="H904" s="16"/>
      <c r="I904" s="68"/>
      <c r="J904" s="16">
        <v>13720415677</v>
      </c>
      <c r="K904" s="16" t="s">
        <v>20</v>
      </c>
    </row>
    <row r="905" customHeight="1" spans="1:11">
      <c r="A905" s="59">
        <v>902</v>
      </c>
      <c r="B905" s="67" t="s">
        <v>5542</v>
      </c>
      <c r="C905" s="16" t="s">
        <v>5543</v>
      </c>
      <c r="D905" s="67" t="s">
        <v>5544</v>
      </c>
      <c r="E905" s="16" t="s">
        <v>5545</v>
      </c>
      <c r="F905" s="16">
        <v>10000</v>
      </c>
      <c r="G905" s="67" t="s">
        <v>5546</v>
      </c>
      <c r="H905" s="16" t="s">
        <v>5547</v>
      </c>
      <c r="I905" s="16" t="s">
        <v>5548</v>
      </c>
      <c r="J905" s="16">
        <v>13679280346</v>
      </c>
      <c r="K905" s="121" t="s">
        <v>20</v>
      </c>
    </row>
    <row r="906" customHeight="1" spans="1:11">
      <c r="A906" s="59">
        <v>903</v>
      </c>
      <c r="B906" s="67" t="s">
        <v>5549</v>
      </c>
      <c r="C906" s="16" t="s">
        <v>5550</v>
      </c>
      <c r="D906" s="68" t="s">
        <v>5551</v>
      </c>
      <c r="E906" s="68" t="s">
        <v>5552</v>
      </c>
      <c r="F906" s="16">
        <v>1000</v>
      </c>
      <c r="G906" s="68" t="s">
        <v>5553</v>
      </c>
      <c r="H906" s="16" t="s">
        <v>5554</v>
      </c>
      <c r="I906" s="68" t="s">
        <v>5555</v>
      </c>
      <c r="J906" s="16">
        <v>13224965988</v>
      </c>
      <c r="K906" s="16" t="s">
        <v>20</v>
      </c>
    </row>
    <row r="907" customHeight="1" spans="1:11">
      <c r="A907" s="59">
        <v>904</v>
      </c>
      <c r="B907" s="67" t="s">
        <v>5556</v>
      </c>
      <c r="C907" s="16" t="s">
        <v>5557</v>
      </c>
      <c r="D907" s="68" t="s">
        <v>5558</v>
      </c>
      <c r="E907" s="68" t="s">
        <v>5559</v>
      </c>
      <c r="F907" s="16">
        <v>5000</v>
      </c>
      <c r="G907" s="68" t="s">
        <v>5560</v>
      </c>
      <c r="H907" s="16" t="s">
        <v>5561</v>
      </c>
      <c r="I907" s="68" t="s">
        <v>5562</v>
      </c>
      <c r="J907" s="16">
        <v>15934887098</v>
      </c>
      <c r="K907" s="16" t="s">
        <v>20</v>
      </c>
    </row>
    <row r="908" customHeight="1" spans="1:11">
      <c r="A908" s="59">
        <v>905</v>
      </c>
      <c r="B908" s="120" t="s">
        <v>5563</v>
      </c>
      <c r="C908" s="121" t="s">
        <v>5564</v>
      </c>
      <c r="D908" s="120" t="s">
        <v>5565</v>
      </c>
      <c r="E908" s="120" t="s">
        <v>5566</v>
      </c>
      <c r="F908" s="121">
        <v>1000</v>
      </c>
      <c r="G908" s="120" t="s">
        <v>5567</v>
      </c>
      <c r="H908" s="121" t="s">
        <v>5568</v>
      </c>
      <c r="I908" s="120" t="s">
        <v>5569</v>
      </c>
      <c r="J908" s="121">
        <v>13389116188</v>
      </c>
      <c r="K908" s="121" t="s">
        <v>20</v>
      </c>
    </row>
    <row r="909" customHeight="1" spans="1:11">
      <c r="A909" s="59">
        <v>906</v>
      </c>
      <c r="B909" s="67" t="s">
        <v>5570</v>
      </c>
      <c r="C909" s="16" t="s">
        <v>5571</v>
      </c>
      <c r="D909" s="68" t="s">
        <v>5572</v>
      </c>
      <c r="E909" s="68" t="s">
        <v>5573</v>
      </c>
      <c r="F909" s="16">
        <v>2000</v>
      </c>
      <c r="G909" s="68" t="s">
        <v>5574</v>
      </c>
      <c r="H909" s="16" t="s">
        <v>5575</v>
      </c>
      <c r="I909" s="68" t="s">
        <v>5576</v>
      </c>
      <c r="J909" s="16">
        <v>15229331122</v>
      </c>
      <c r="K909" s="16" t="s">
        <v>20</v>
      </c>
    </row>
    <row r="910" customHeight="1" spans="1:11">
      <c r="A910" s="59">
        <v>907</v>
      </c>
      <c r="B910" s="67" t="s">
        <v>5577</v>
      </c>
      <c r="C910" s="16" t="s">
        <v>5578</v>
      </c>
      <c r="D910" s="68" t="s">
        <v>5579</v>
      </c>
      <c r="E910" s="68" t="s">
        <v>5580</v>
      </c>
      <c r="F910" s="16">
        <v>114500</v>
      </c>
      <c r="G910" s="68" t="s">
        <v>5581</v>
      </c>
      <c r="H910" s="16" t="s">
        <v>5582</v>
      </c>
      <c r="I910" s="68" t="s">
        <v>5583</v>
      </c>
      <c r="J910" s="16">
        <v>13363997544</v>
      </c>
      <c r="K910" s="16" t="s">
        <v>20</v>
      </c>
    </row>
    <row r="911" customHeight="1" spans="1:11">
      <c r="A911" s="59">
        <v>908</v>
      </c>
      <c r="B911" s="67" t="s">
        <v>5584</v>
      </c>
      <c r="C911" s="16" t="s">
        <v>5585</v>
      </c>
      <c r="D911" s="68" t="s">
        <v>1353</v>
      </c>
      <c r="E911" s="68" t="s">
        <v>5586</v>
      </c>
      <c r="F911" s="16">
        <f>100000000/10000</f>
        <v>10000</v>
      </c>
      <c r="G911" s="68" t="s">
        <v>5587</v>
      </c>
      <c r="H911" s="16" t="s">
        <v>5588</v>
      </c>
      <c r="I911" s="68" t="s">
        <v>5589</v>
      </c>
      <c r="J911" s="16">
        <v>13644722991</v>
      </c>
      <c r="K911" s="16" t="s">
        <v>20</v>
      </c>
    </row>
    <row r="912" customHeight="1" spans="1:11">
      <c r="A912" s="59">
        <v>909</v>
      </c>
      <c r="B912" s="67" t="s">
        <v>5590</v>
      </c>
      <c r="C912" s="16" t="s">
        <v>1302</v>
      </c>
      <c r="D912" s="68" t="s">
        <v>758</v>
      </c>
      <c r="E912" s="68" t="s">
        <v>5591</v>
      </c>
      <c r="F912" s="16">
        <v>3000</v>
      </c>
      <c r="G912" s="68" t="s">
        <v>5592</v>
      </c>
      <c r="H912" s="16" t="s">
        <v>5593</v>
      </c>
      <c r="I912" s="68" t="s">
        <v>5594</v>
      </c>
      <c r="J912" s="16">
        <v>15909298006</v>
      </c>
      <c r="K912" s="16" t="s">
        <v>20</v>
      </c>
    </row>
    <row r="913" customHeight="1" spans="1:11">
      <c r="A913" s="59">
        <v>910</v>
      </c>
      <c r="B913" s="67" t="s">
        <v>5595</v>
      </c>
      <c r="C913" s="16" t="s">
        <v>5596</v>
      </c>
      <c r="D913" s="68" t="s">
        <v>5597</v>
      </c>
      <c r="E913" s="68" t="s">
        <v>5598</v>
      </c>
      <c r="F913" s="16">
        <v>8000</v>
      </c>
      <c r="G913" s="68" t="s">
        <v>5599</v>
      </c>
      <c r="H913" s="16" t="s">
        <v>5600</v>
      </c>
      <c r="I913" s="68" t="s">
        <v>5601</v>
      </c>
      <c r="J913" s="16">
        <v>13087656789</v>
      </c>
      <c r="K913" s="16" t="s">
        <v>20</v>
      </c>
    </row>
    <row r="914" customHeight="1" spans="1:11">
      <c r="A914" s="59">
        <v>911</v>
      </c>
      <c r="B914" s="67" t="s">
        <v>5602</v>
      </c>
      <c r="C914" s="16" t="s">
        <v>5603</v>
      </c>
      <c r="D914" s="68" t="s">
        <v>2765</v>
      </c>
      <c r="E914" s="68" t="s">
        <v>5604</v>
      </c>
      <c r="F914" s="16">
        <v>6660</v>
      </c>
      <c r="G914" s="68" t="s">
        <v>5605</v>
      </c>
      <c r="H914" s="16" t="s">
        <v>5606</v>
      </c>
      <c r="I914" s="68" t="s">
        <v>5607</v>
      </c>
      <c r="J914" s="16">
        <v>13572885688</v>
      </c>
      <c r="K914" s="16" t="s">
        <v>20</v>
      </c>
    </row>
    <row r="915" customHeight="1" spans="1:11">
      <c r="A915" s="59">
        <v>912</v>
      </c>
      <c r="B915" s="67" t="s">
        <v>5608</v>
      </c>
      <c r="C915" s="16" t="s">
        <v>5609</v>
      </c>
      <c r="D915" s="68" t="s">
        <v>5610</v>
      </c>
      <c r="E915" s="68" t="s">
        <v>5611</v>
      </c>
      <c r="F915" s="16">
        <v>1000</v>
      </c>
      <c r="G915" s="68" t="s">
        <v>5612</v>
      </c>
      <c r="H915" s="16" t="s">
        <v>5600</v>
      </c>
      <c r="I915" s="68" t="s">
        <v>5613</v>
      </c>
      <c r="J915" s="16">
        <v>13689190009</v>
      </c>
      <c r="K915" s="16" t="s">
        <v>20</v>
      </c>
    </row>
    <row r="916" customHeight="1" spans="1:11">
      <c r="A916" s="59">
        <v>913</v>
      </c>
      <c r="B916" s="67" t="s">
        <v>5614</v>
      </c>
      <c r="C916" s="16" t="s">
        <v>5615</v>
      </c>
      <c r="D916" s="68" t="s">
        <v>1206</v>
      </c>
      <c r="E916" s="68" t="s">
        <v>5616</v>
      </c>
      <c r="F916" s="16">
        <v>6170</v>
      </c>
      <c r="G916" s="68" t="s">
        <v>5617</v>
      </c>
      <c r="H916" s="16" t="s">
        <v>5618</v>
      </c>
      <c r="I916" s="68" t="s">
        <v>5619</v>
      </c>
      <c r="J916" s="16">
        <v>15229912868</v>
      </c>
      <c r="K916" s="16" t="s">
        <v>20</v>
      </c>
    </row>
    <row r="917" customHeight="1" spans="1:11">
      <c r="A917" s="59">
        <v>914</v>
      </c>
      <c r="B917" s="67" t="s">
        <v>5620</v>
      </c>
      <c r="C917" s="16" t="s">
        <v>5621</v>
      </c>
      <c r="D917" s="68" t="s">
        <v>5622</v>
      </c>
      <c r="E917" s="68" t="s">
        <v>5623</v>
      </c>
      <c r="F917" s="16">
        <v>1000</v>
      </c>
      <c r="G917" s="68" t="s">
        <v>5624</v>
      </c>
      <c r="H917" s="16" t="s">
        <v>1165</v>
      </c>
      <c r="I917" s="68" t="s">
        <v>5625</v>
      </c>
      <c r="J917" s="16">
        <v>18091807188</v>
      </c>
      <c r="K917" s="16" t="s">
        <v>20</v>
      </c>
    </row>
    <row r="918" customHeight="1" spans="1:11">
      <c r="A918" s="59">
        <v>915</v>
      </c>
      <c r="B918" s="67" t="s">
        <v>5626</v>
      </c>
      <c r="C918" s="16" t="s">
        <v>5627</v>
      </c>
      <c r="D918" s="68" t="s">
        <v>5628</v>
      </c>
      <c r="E918" s="68" t="s">
        <v>5629</v>
      </c>
      <c r="F918" s="16">
        <v>2000</v>
      </c>
      <c r="G918" s="68" t="s">
        <v>5630</v>
      </c>
      <c r="H918" s="16" t="s">
        <v>1165</v>
      </c>
      <c r="I918" s="68" t="s">
        <v>1719</v>
      </c>
      <c r="J918" s="16">
        <v>13571591930</v>
      </c>
      <c r="K918" s="16" t="s">
        <v>20</v>
      </c>
    </row>
    <row r="919" customHeight="1" spans="1:11">
      <c r="A919" s="59">
        <v>916</v>
      </c>
      <c r="B919" s="67" t="s">
        <v>5631</v>
      </c>
      <c r="C919" s="16" t="s">
        <v>5632</v>
      </c>
      <c r="D919" s="68" t="s">
        <v>5633</v>
      </c>
      <c r="E919" s="68" t="s">
        <v>5634</v>
      </c>
      <c r="F919" s="16">
        <v>3000</v>
      </c>
      <c r="G919" s="68" t="s">
        <v>5635</v>
      </c>
      <c r="H919" s="16" t="s">
        <v>5636</v>
      </c>
      <c r="I919" s="68" t="s">
        <v>5637</v>
      </c>
      <c r="J919" s="16">
        <v>13992025522</v>
      </c>
      <c r="K919" s="16" t="s">
        <v>20</v>
      </c>
    </row>
    <row r="920" customHeight="1" spans="1:11">
      <c r="A920" s="59">
        <v>917</v>
      </c>
      <c r="B920" s="67" t="s">
        <v>5638</v>
      </c>
      <c r="C920" s="16" t="s">
        <v>5639</v>
      </c>
      <c r="D920" s="68" t="s">
        <v>5640</v>
      </c>
      <c r="E920" s="68" t="s">
        <v>5641</v>
      </c>
      <c r="F920" s="16">
        <v>5238</v>
      </c>
      <c r="G920" s="68" t="s">
        <v>5642</v>
      </c>
      <c r="H920" s="16" t="s">
        <v>5643</v>
      </c>
      <c r="I920" s="68" t="s">
        <v>5644</v>
      </c>
      <c r="J920" s="16" t="s">
        <v>5645</v>
      </c>
      <c r="K920" s="16" t="s">
        <v>20</v>
      </c>
    </row>
    <row r="921" customHeight="1" spans="1:11">
      <c r="A921" s="59">
        <v>918</v>
      </c>
      <c r="B921" s="67" t="s">
        <v>5646</v>
      </c>
      <c r="C921" s="16" t="s">
        <v>5647</v>
      </c>
      <c r="D921" s="68" t="s">
        <v>5648</v>
      </c>
      <c r="E921" s="68" t="s">
        <v>5649</v>
      </c>
      <c r="F921" s="16">
        <v>5000</v>
      </c>
      <c r="G921" s="68" t="s">
        <v>5650</v>
      </c>
      <c r="H921" s="16" t="s">
        <v>5651</v>
      </c>
      <c r="I921" s="68" t="s">
        <v>5652</v>
      </c>
      <c r="J921" s="16">
        <v>14791278000</v>
      </c>
      <c r="K921" s="16" t="s">
        <v>20</v>
      </c>
    </row>
    <row r="922" customHeight="1" spans="1:11">
      <c r="A922" s="59">
        <v>919</v>
      </c>
      <c r="B922" s="67" t="s">
        <v>5653</v>
      </c>
      <c r="C922" s="16" t="s">
        <v>5654</v>
      </c>
      <c r="D922" s="68" t="s">
        <v>5655</v>
      </c>
      <c r="E922" s="68" t="s">
        <v>5656</v>
      </c>
      <c r="F922" s="16">
        <v>3000</v>
      </c>
      <c r="G922" s="68" t="s">
        <v>5657</v>
      </c>
      <c r="H922" s="16" t="s">
        <v>5658</v>
      </c>
      <c r="I922" s="68" t="s">
        <v>5659</v>
      </c>
      <c r="J922" s="16">
        <v>17795825592</v>
      </c>
      <c r="K922" s="16" t="s">
        <v>20</v>
      </c>
    </row>
    <row r="923" customHeight="1" spans="1:11">
      <c r="A923" s="59">
        <v>920</v>
      </c>
      <c r="B923" s="67" t="s">
        <v>5660</v>
      </c>
      <c r="C923" s="16" t="s">
        <v>5661</v>
      </c>
      <c r="D923" s="68" t="s">
        <v>5662</v>
      </c>
      <c r="E923" s="68" t="s">
        <v>5663</v>
      </c>
      <c r="F923" s="16">
        <v>1000</v>
      </c>
      <c r="G923" s="68" t="s">
        <v>5664</v>
      </c>
      <c r="H923" s="16" t="s">
        <v>1165</v>
      </c>
      <c r="I923" s="68" t="s">
        <v>5665</v>
      </c>
      <c r="J923" s="16">
        <v>17795825593</v>
      </c>
      <c r="K923" s="16" t="s">
        <v>20</v>
      </c>
    </row>
    <row r="924" customHeight="1" spans="1:11">
      <c r="A924" s="59">
        <v>921</v>
      </c>
      <c r="B924" s="67" t="s">
        <v>5666</v>
      </c>
      <c r="C924" s="16" t="s">
        <v>5667</v>
      </c>
      <c r="D924" s="68" t="s">
        <v>5668</v>
      </c>
      <c r="E924" s="68" t="s">
        <v>5669</v>
      </c>
      <c r="F924" s="16">
        <v>1000</v>
      </c>
      <c r="G924" s="68" t="s">
        <v>5670</v>
      </c>
      <c r="H924" s="16" t="s">
        <v>5671</v>
      </c>
      <c r="I924" s="68" t="s">
        <v>5672</v>
      </c>
      <c r="J924" s="16" t="s">
        <v>5673</v>
      </c>
      <c r="K924" s="16" t="s">
        <v>20</v>
      </c>
    </row>
    <row r="925" customHeight="1" spans="1:11">
      <c r="A925" s="59">
        <v>922</v>
      </c>
      <c r="B925" s="67" t="s">
        <v>5674</v>
      </c>
      <c r="C925" s="16" t="s">
        <v>5675</v>
      </c>
      <c r="D925" s="68" t="s">
        <v>1673</v>
      </c>
      <c r="E925" s="68" t="s">
        <v>5676</v>
      </c>
      <c r="F925" s="16">
        <v>1000</v>
      </c>
      <c r="G925" s="68" t="s">
        <v>5677</v>
      </c>
      <c r="H925" s="16" t="s">
        <v>5678</v>
      </c>
      <c r="I925" s="68" t="s">
        <v>5679</v>
      </c>
      <c r="J925" s="16" t="s">
        <v>5680</v>
      </c>
      <c r="K925" s="16" t="s">
        <v>20</v>
      </c>
    </row>
    <row r="926" customHeight="1" spans="1:11">
      <c r="A926" s="59">
        <v>923</v>
      </c>
      <c r="B926" s="67" t="s">
        <v>5681</v>
      </c>
      <c r="C926" s="16" t="s">
        <v>5682</v>
      </c>
      <c r="D926" s="68" t="s">
        <v>5683</v>
      </c>
      <c r="E926" s="68" t="s">
        <v>5684</v>
      </c>
      <c r="F926" s="16">
        <v>2030</v>
      </c>
      <c r="G926" s="68" t="s">
        <v>5685</v>
      </c>
      <c r="H926" s="16" t="s">
        <v>5686</v>
      </c>
      <c r="I926" s="68" t="s">
        <v>5687</v>
      </c>
      <c r="J926" s="16">
        <v>18192217198</v>
      </c>
      <c r="K926" s="16" t="s">
        <v>20</v>
      </c>
    </row>
    <row r="927" customHeight="1" spans="1:11">
      <c r="A927" s="59">
        <v>924</v>
      </c>
      <c r="B927" s="67" t="s">
        <v>5688</v>
      </c>
      <c r="C927" s="16" t="s">
        <v>5689</v>
      </c>
      <c r="D927" s="68" t="s">
        <v>5690</v>
      </c>
      <c r="E927" s="68" t="s">
        <v>5691</v>
      </c>
      <c r="F927" s="16">
        <v>30000</v>
      </c>
      <c r="G927" s="68" t="s">
        <v>5692</v>
      </c>
      <c r="H927" s="16" t="s">
        <v>5693</v>
      </c>
      <c r="I927" s="68" t="s">
        <v>5694</v>
      </c>
      <c r="J927" s="16">
        <v>17629151179</v>
      </c>
      <c r="K927" s="16" t="s">
        <v>20</v>
      </c>
    </row>
    <row r="928" customHeight="1" spans="1:11">
      <c r="A928" s="59">
        <v>925</v>
      </c>
      <c r="B928" s="67" t="s">
        <v>5695</v>
      </c>
      <c r="C928" s="16" t="s">
        <v>5696</v>
      </c>
      <c r="D928" s="68" t="s">
        <v>3262</v>
      </c>
      <c r="E928" s="68" t="s">
        <v>5697</v>
      </c>
      <c r="F928" s="16">
        <v>30000</v>
      </c>
      <c r="G928" s="68" t="s">
        <v>5698</v>
      </c>
      <c r="H928" s="16" t="s">
        <v>5699</v>
      </c>
      <c r="I928" s="68" t="s">
        <v>5700</v>
      </c>
      <c r="J928" s="16">
        <v>18992866223</v>
      </c>
      <c r="K928" s="16" t="s">
        <v>20</v>
      </c>
    </row>
    <row r="929" customHeight="1" spans="1:11">
      <c r="A929" s="59">
        <v>926</v>
      </c>
      <c r="B929" s="67" t="s">
        <v>5701</v>
      </c>
      <c r="C929" s="16" t="s">
        <v>5702</v>
      </c>
      <c r="D929" s="68" t="s">
        <v>4828</v>
      </c>
      <c r="E929" s="68" t="s">
        <v>5703</v>
      </c>
      <c r="F929" s="16">
        <v>20000</v>
      </c>
      <c r="G929" s="68" t="s">
        <v>5704</v>
      </c>
      <c r="H929" s="16" t="s">
        <v>5705</v>
      </c>
      <c r="I929" s="68" t="s">
        <v>5706</v>
      </c>
      <c r="J929" s="16">
        <v>15891420830</v>
      </c>
      <c r="K929" s="16" t="s">
        <v>20</v>
      </c>
    </row>
    <row r="930" customHeight="1" spans="1:11">
      <c r="A930" s="59">
        <v>927</v>
      </c>
      <c r="B930" s="67" t="s">
        <v>5707</v>
      </c>
      <c r="C930" s="16" t="s">
        <v>5708</v>
      </c>
      <c r="D930" s="68" t="s">
        <v>5709</v>
      </c>
      <c r="E930" s="68" t="s">
        <v>5710</v>
      </c>
      <c r="F930" s="16">
        <v>1000</v>
      </c>
      <c r="G930" s="68" t="s">
        <v>5711</v>
      </c>
      <c r="H930" s="16" t="s">
        <v>5712</v>
      </c>
      <c r="I930" s="68" t="s">
        <v>5713</v>
      </c>
      <c r="J930" s="16">
        <v>13991007673</v>
      </c>
      <c r="K930" s="16" t="s">
        <v>20</v>
      </c>
    </row>
    <row r="931" customHeight="1" spans="1:11">
      <c r="A931" s="59">
        <v>928</v>
      </c>
      <c r="B931" s="67" t="s">
        <v>5714</v>
      </c>
      <c r="C931" s="16" t="s">
        <v>5715</v>
      </c>
      <c r="D931" s="68" t="s">
        <v>5716</v>
      </c>
      <c r="E931" s="68" t="s">
        <v>5717</v>
      </c>
      <c r="F931" s="16">
        <v>1000</v>
      </c>
      <c r="G931" s="68" t="s">
        <v>5718</v>
      </c>
      <c r="H931" s="16" t="s">
        <v>5719</v>
      </c>
      <c r="I931" s="68" t="s">
        <v>5720</v>
      </c>
      <c r="J931" s="16">
        <v>13629232239</v>
      </c>
      <c r="K931" s="16" t="s">
        <v>20</v>
      </c>
    </row>
    <row r="932" customHeight="1" spans="1:11">
      <c r="A932" s="59">
        <v>929</v>
      </c>
      <c r="B932" s="67" t="s">
        <v>5721</v>
      </c>
      <c r="C932" s="16" t="s">
        <v>5722</v>
      </c>
      <c r="D932" s="68" t="s">
        <v>5723</v>
      </c>
      <c r="E932" s="68" t="s">
        <v>5724</v>
      </c>
      <c r="F932" s="16">
        <v>1000</v>
      </c>
      <c r="G932" s="68" t="s">
        <v>5725</v>
      </c>
      <c r="H932" s="16" t="s">
        <v>5658</v>
      </c>
      <c r="I932" s="68" t="s">
        <v>5726</v>
      </c>
      <c r="J932" s="16">
        <v>18966730888</v>
      </c>
      <c r="K932" s="16" t="s">
        <v>20</v>
      </c>
    </row>
    <row r="933" customHeight="1" spans="1:11">
      <c r="A933" s="59">
        <v>930</v>
      </c>
      <c r="B933" s="67" t="s">
        <v>5727</v>
      </c>
      <c r="C933" s="16" t="s">
        <v>5728</v>
      </c>
      <c r="D933" s="68" t="s">
        <v>3640</v>
      </c>
      <c r="E933" s="68" t="s">
        <v>5729</v>
      </c>
      <c r="F933" s="16">
        <v>1000</v>
      </c>
      <c r="G933" s="68" t="s">
        <v>5730</v>
      </c>
      <c r="H933" s="16" t="s">
        <v>5731</v>
      </c>
      <c r="I933" s="68" t="s">
        <v>5732</v>
      </c>
      <c r="J933" s="16">
        <v>13474680842</v>
      </c>
      <c r="K933" s="16" t="s">
        <v>20</v>
      </c>
    </row>
    <row r="934" customHeight="1" spans="1:11">
      <c r="A934" s="59">
        <v>931</v>
      </c>
      <c r="B934" s="67" t="s">
        <v>5733</v>
      </c>
      <c r="C934" s="16" t="s">
        <v>5734</v>
      </c>
      <c r="D934" s="68" t="s">
        <v>5735</v>
      </c>
      <c r="E934" s="68" t="s">
        <v>5736</v>
      </c>
      <c r="F934" s="16">
        <v>2100</v>
      </c>
      <c r="G934" s="68" t="s">
        <v>5737</v>
      </c>
      <c r="H934" s="16" t="s">
        <v>5738</v>
      </c>
      <c r="I934" s="68" t="s">
        <v>5739</v>
      </c>
      <c r="J934" s="16">
        <v>15902943097</v>
      </c>
      <c r="K934" s="16" t="s">
        <v>20</v>
      </c>
    </row>
    <row r="935" customHeight="1" spans="1:11">
      <c r="A935" s="59">
        <v>932</v>
      </c>
      <c r="B935" s="67" t="s">
        <v>5740</v>
      </c>
      <c r="C935" s="16" t="s">
        <v>5741</v>
      </c>
      <c r="D935" s="68" t="s">
        <v>5742</v>
      </c>
      <c r="E935" s="68" t="s">
        <v>5743</v>
      </c>
      <c r="F935" s="16">
        <v>1000</v>
      </c>
      <c r="G935" s="68" t="s">
        <v>5744</v>
      </c>
      <c r="H935" s="16" t="s">
        <v>838</v>
      </c>
      <c r="I935" s="68" t="s">
        <v>5745</v>
      </c>
      <c r="J935" s="16" t="s">
        <v>5746</v>
      </c>
      <c r="K935" s="16" t="s">
        <v>20</v>
      </c>
    </row>
    <row r="936" customHeight="1" spans="1:11">
      <c r="A936" s="59">
        <v>933</v>
      </c>
      <c r="B936" s="67" t="s">
        <v>5747</v>
      </c>
      <c r="C936" s="16" t="s">
        <v>5748</v>
      </c>
      <c r="D936" s="68" t="s">
        <v>5749</v>
      </c>
      <c r="E936" s="68" t="s">
        <v>5750</v>
      </c>
      <c r="F936" s="16">
        <v>1000</v>
      </c>
      <c r="G936" s="68" t="s">
        <v>5751</v>
      </c>
      <c r="H936" s="16" t="s">
        <v>838</v>
      </c>
      <c r="I936" s="68" t="s">
        <v>5752</v>
      </c>
      <c r="J936" s="16" t="s">
        <v>5753</v>
      </c>
      <c r="K936" s="16" t="s">
        <v>20</v>
      </c>
    </row>
    <row r="937" customHeight="1" spans="1:11">
      <c r="A937" s="59">
        <v>934</v>
      </c>
      <c r="B937" s="67" t="s">
        <v>5754</v>
      </c>
      <c r="C937" s="16" t="s">
        <v>5755</v>
      </c>
      <c r="D937" s="68" t="s">
        <v>566</v>
      </c>
      <c r="E937" s="68" t="s">
        <v>5756</v>
      </c>
      <c r="F937" s="16">
        <v>1000</v>
      </c>
      <c r="G937" s="68" t="s">
        <v>850</v>
      </c>
      <c r="H937" s="16" t="s">
        <v>5757</v>
      </c>
      <c r="I937" s="68" t="s">
        <v>5679</v>
      </c>
      <c r="J937" s="16">
        <v>15991686868</v>
      </c>
      <c r="K937" s="16" t="s">
        <v>20</v>
      </c>
    </row>
    <row r="938" customHeight="1" spans="1:11">
      <c r="A938" s="59">
        <v>935</v>
      </c>
      <c r="B938" s="67" t="s">
        <v>5758</v>
      </c>
      <c r="C938" s="16" t="s">
        <v>522</v>
      </c>
      <c r="D938" s="68" t="s">
        <v>5759</v>
      </c>
      <c r="E938" s="68" t="s">
        <v>524</v>
      </c>
      <c r="F938" s="16">
        <v>12178</v>
      </c>
      <c r="G938" s="68" t="s">
        <v>568</v>
      </c>
      <c r="H938" s="16" t="s">
        <v>5760</v>
      </c>
      <c r="I938" s="68" t="s">
        <v>5761</v>
      </c>
      <c r="J938" s="16">
        <v>13991229671</v>
      </c>
      <c r="K938" s="16" t="s">
        <v>20</v>
      </c>
    </row>
    <row r="939" customHeight="1" spans="1:11">
      <c r="A939" s="59">
        <v>936</v>
      </c>
      <c r="B939" s="67" t="s">
        <v>5762</v>
      </c>
      <c r="C939" s="16" t="s">
        <v>5763</v>
      </c>
      <c r="D939" s="68" t="s">
        <v>5764</v>
      </c>
      <c r="E939" s="68" t="s">
        <v>5765</v>
      </c>
      <c r="F939" s="16">
        <v>6000</v>
      </c>
      <c r="G939" s="68" t="s">
        <v>5766</v>
      </c>
      <c r="H939" s="16" t="s">
        <v>5767</v>
      </c>
      <c r="I939" s="68" t="s">
        <v>3495</v>
      </c>
      <c r="J939" s="16">
        <v>18091013666</v>
      </c>
      <c r="K939" s="16" t="s">
        <v>20</v>
      </c>
    </row>
    <row r="940" customHeight="1" spans="1:11">
      <c r="A940" s="59">
        <v>937</v>
      </c>
      <c r="B940" s="67" t="s">
        <v>5768</v>
      </c>
      <c r="C940" s="16" t="s">
        <v>5769</v>
      </c>
      <c r="D940" s="68" t="s">
        <v>5770</v>
      </c>
      <c r="E940" s="68" t="s">
        <v>5771</v>
      </c>
      <c r="F940" s="16">
        <v>5000</v>
      </c>
      <c r="G940" s="68" t="s">
        <v>5772</v>
      </c>
      <c r="H940" s="16" t="s">
        <v>5773</v>
      </c>
      <c r="I940" s="68" t="s">
        <v>5774</v>
      </c>
      <c r="J940" s="16">
        <v>18509132319</v>
      </c>
      <c r="K940" s="16" t="s">
        <v>20</v>
      </c>
    </row>
    <row r="941" customHeight="1" spans="1:11">
      <c r="A941" s="59">
        <v>938</v>
      </c>
      <c r="B941" s="67" t="s">
        <v>5775</v>
      </c>
      <c r="C941" s="16" t="s">
        <v>5776</v>
      </c>
      <c r="D941" s="68" t="s">
        <v>5777</v>
      </c>
      <c r="E941" s="68" t="s">
        <v>5778</v>
      </c>
      <c r="F941" s="16">
        <v>1200</v>
      </c>
      <c r="G941" s="68" t="s">
        <v>5779</v>
      </c>
      <c r="H941" s="16" t="s">
        <v>5780</v>
      </c>
      <c r="I941" s="68" t="s">
        <v>5781</v>
      </c>
      <c r="J941" s="16">
        <v>15829909108</v>
      </c>
      <c r="K941" s="16" t="s">
        <v>20</v>
      </c>
    </row>
    <row r="942" customHeight="1" spans="1:11">
      <c r="A942" s="59">
        <v>939</v>
      </c>
      <c r="B942" s="67" t="s">
        <v>5782</v>
      </c>
      <c r="C942" s="16" t="s">
        <v>5783</v>
      </c>
      <c r="D942" s="68" t="s">
        <v>5784</v>
      </c>
      <c r="E942" s="68" t="s">
        <v>5785</v>
      </c>
      <c r="F942" s="16">
        <v>1000</v>
      </c>
      <c r="G942" s="68" t="s">
        <v>5786</v>
      </c>
      <c r="H942" s="16" t="s">
        <v>3265</v>
      </c>
      <c r="I942" s="68" t="s">
        <v>5787</v>
      </c>
      <c r="J942" s="16" t="s">
        <v>5788</v>
      </c>
      <c r="K942" s="16" t="s">
        <v>20</v>
      </c>
    </row>
    <row r="943" customHeight="1" spans="1:11">
      <c r="A943" s="59">
        <v>940</v>
      </c>
      <c r="B943" s="67" t="s">
        <v>5789</v>
      </c>
      <c r="C943" s="16" t="s">
        <v>5790</v>
      </c>
      <c r="D943" s="68" t="s">
        <v>5791</v>
      </c>
      <c r="E943" s="68" t="s">
        <v>5792</v>
      </c>
      <c r="F943" s="16">
        <v>1000</v>
      </c>
      <c r="G943" s="68" t="s">
        <v>5793</v>
      </c>
      <c r="H943" s="16" t="s">
        <v>810</v>
      </c>
      <c r="I943" s="68" t="s">
        <v>5794</v>
      </c>
      <c r="J943" s="16">
        <v>15870417473</v>
      </c>
      <c r="K943" s="16" t="s">
        <v>20</v>
      </c>
    </row>
    <row r="944" customHeight="1" spans="1:11">
      <c r="A944" s="59">
        <v>941</v>
      </c>
      <c r="B944" s="67" t="s">
        <v>5795</v>
      </c>
      <c r="C944" s="16" t="s">
        <v>5796</v>
      </c>
      <c r="D944" s="68" t="s">
        <v>5797</v>
      </c>
      <c r="E944" s="68" t="s">
        <v>5798</v>
      </c>
      <c r="F944" s="16">
        <v>2000</v>
      </c>
      <c r="G944" s="68" t="s">
        <v>5799</v>
      </c>
      <c r="H944" s="16" t="s">
        <v>5800</v>
      </c>
      <c r="I944" s="68" t="s">
        <v>5801</v>
      </c>
      <c r="J944" s="16">
        <v>13772428726</v>
      </c>
      <c r="K944" s="16" t="s">
        <v>20</v>
      </c>
    </row>
    <row r="945" customHeight="1" spans="1:11">
      <c r="A945" s="59">
        <v>942</v>
      </c>
      <c r="B945" s="67" t="s">
        <v>5802</v>
      </c>
      <c r="C945" s="16" t="s">
        <v>5803</v>
      </c>
      <c r="D945" s="68" t="s">
        <v>5804</v>
      </c>
      <c r="E945" s="68" t="s">
        <v>5805</v>
      </c>
      <c r="F945" s="16">
        <v>3000</v>
      </c>
      <c r="G945" s="68" t="s">
        <v>5806</v>
      </c>
      <c r="H945" s="16" t="s">
        <v>5807</v>
      </c>
      <c r="I945" s="68" t="s">
        <v>5808</v>
      </c>
      <c r="J945" s="16">
        <v>18792582789</v>
      </c>
      <c r="K945" s="16" t="s">
        <v>20</v>
      </c>
    </row>
    <row r="946" customHeight="1" spans="1:11">
      <c r="A946" s="59">
        <v>943</v>
      </c>
      <c r="B946" s="67" t="s">
        <v>5809</v>
      </c>
      <c r="C946" s="16" t="s">
        <v>5810</v>
      </c>
      <c r="D946" s="68" t="s">
        <v>5811</v>
      </c>
      <c r="E946" s="149" t="s">
        <v>5812</v>
      </c>
      <c r="F946" s="16">
        <v>11700</v>
      </c>
      <c r="G946" s="68" t="s">
        <v>5813</v>
      </c>
      <c r="H946" s="16" t="s">
        <v>5814</v>
      </c>
      <c r="I946" s="68" t="s">
        <v>5815</v>
      </c>
      <c r="J946" s="16">
        <v>15565726777</v>
      </c>
      <c r="K946" s="16" t="s">
        <v>20</v>
      </c>
    </row>
    <row r="947" customHeight="1" spans="1:11">
      <c r="A947" s="59">
        <v>944</v>
      </c>
      <c r="B947" s="67" t="s">
        <v>5816</v>
      </c>
      <c r="C947" s="16" t="s">
        <v>5817</v>
      </c>
      <c r="D947" s="68" t="s">
        <v>5818</v>
      </c>
      <c r="E947" s="68" t="s">
        <v>5819</v>
      </c>
      <c r="F947" s="16">
        <v>30000</v>
      </c>
      <c r="G947" s="68" t="s">
        <v>5820</v>
      </c>
      <c r="H947" s="16" t="s">
        <v>5821</v>
      </c>
      <c r="I947" s="68" t="s">
        <v>5822</v>
      </c>
      <c r="J947" s="16">
        <v>13379128812</v>
      </c>
      <c r="K947" s="16" t="s">
        <v>20</v>
      </c>
    </row>
    <row r="948" customHeight="1" spans="1:11">
      <c r="A948" s="59">
        <v>945</v>
      </c>
      <c r="B948" s="67" t="s">
        <v>5823</v>
      </c>
      <c r="C948" s="16" t="s">
        <v>5824</v>
      </c>
      <c r="D948" s="68" t="s">
        <v>5825</v>
      </c>
      <c r="E948" s="68" t="s">
        <v>5826</v>
      </c>
      <c r="F948" s="16">
        <v>2000</v>
      </c>
      <c r="G948" s="68" t="s">
        <v>5827</v>
      </c>
      <c r="H948" s="16" t="s">
        <v>5828</v>
      </c>
      <c r="I948" s="68" t="s">
        <v>5829</v>
      </c>
      <c r="J948" s="16">
        <v>1589103899</v>
      </c>
      <c r="K948" s="16" t="s">
        <v>20</v>
      </c>
    </row>
    <row r="949" customHeight="1" spans="1:11">
      <c r="A949" s="59">
        <v>946</v>
      </c>
      <c r="B949" s="67" t="s">
        <v>5830</v>
      </c>
      <c r="C949" s="16" t="s">
        <v>3475</v>
      </c>
      <c r="D949" s="68" t="s">
        <v>5831</v>
      </c>
      <c r="E949" s="68" t="s">
        <v>5832</v>
      </c>
      <c r="F949" s="16">
        <v>6000</v>
      </c>
      <c r="G949" s="68" t="s">
        <v>5833</v>
      </c>
      <c r="H949" s="16" t="s">
        <v>5834</v>
      </c>
      <c r="I949" s="68" t="s">
        <v>5835</v>
      </c>
      <c r="J949" s="16">
        <v>18829621345</v>
      </c>
      <c r="K949" s="16" t="s">
        <v>20</v>
      </c>
    </row>
    <row r="950" customHeight="1" spans="1:11">
      <c r="A950" s="59">
        <v>947</v>
      </c>
      <c r="B950" s="67" t="s">
        <v>5836</v>
      </c>
      <c r="C950" s="16" t="s">
        <v>4505</v>
      </c>
      <c r="D950" s="68" t="s">
        <v>5837</v>
      </c>
      <c r="E950" s="68" t="s">
        <v>5838</v>
      </c>
      <c r="F950" s="16">
        <v>10000</v>
      </c>
      <c r="G950" s="68" t="s">
        <v>5839</v>
      </c>
      <c r="H950" s="16" t="s">
        <v>5840</v>
      </c>
      <c r="I950" s="68" t="s">
        <v>5841</v>
      </c>
      <c r="J950" s="16" t="s">
        <v>5842</v>
      </c>
      <c r="K950" s="16" t="s">
        <v>20</v>
      </c>
    </row>
    <row r="951" customHeight="1" spans="1:11">
      <c r="A951" s="59">
        <v>948</v>
      </c>
      <c r="B951" s="67" t="s">
        <v>5843</v>
      </c>
      <c r="C951" s="16" t="s">
        <v>5844</v>
      </c>
      <c r="D951" s="68" t="s">
        <v>5845</v>
      </c>
      <c r="E951" s="68" t="s">
        <v>5846</v>
      </c>
      <c r="F951" s="16">
        <v>6666</v>
      </c>
      <c r="G951" s="68" t="s">
        <v>5847</v>
      </c>
      <c r="H951" s="16" t="s">
        <v>5848</v>
      </c>
      <c r="I951" s="68" t="s">
        <v>5849</v>
      </c>
      <c r="J951" s="16" t="s">
        <v>5850</v>
      </c>
      <c r="K951" s="16" t="s">
        <v>20</v>
      </c>
    </row>
    <row r="952" customHeight="1" spans="1:11">
      <c r="A952" s="59">
        <v>949</v>
      </c>
      <c r="B952" s="67" t="s">
        <v>5851</v>
      </c>
      <c r="C952" s="16" t="s">
        <v>4379</v>
      </c>
      <c r="D952" s="68" t="s">
        <v>5852</v>
      </c>
      <c r="E952" s="68" t="s">
        <v>5853</v>
      </c>
      <c r="F952" s="16">
        <v>1000</v>
      </c>
      <c r="G952" s="68" t="s">
        <v>5854</v>
      </c>
      <c r="H952" s="16" t="s">
        <v>5855</v>
      </c>
      <c r="I952" s="68" t="s">
        <v>5856</v>
      </c>
      <c r="J952" s="16">
        <v>18392236918</v>
      </c>
      <c r="K952" s="16" t="s">
        <v>20</v>
      </c>
    </row>
    <row r="953" customHeight="1" spans="1:11">
      <c r="A953" s="59">
        <v>950</v>
      </c>
      <c r="B953" s="67" t="s">
        <v>5857</v>
      </c>
      <c r="C953" s="16" t="s">
        <v>5858</v>
      </c>
      <c r="D953" s="68" t="s">
        <v>5859</v>
      </c>
      <c r="E953" s="68" t="s">
        <v>5860</v>
      </c>
      <c r="F953" s="16">
        <v>1000</v>
      </c>
      <c r="G953" s="68" t="s">
        <v>5861</v>
      </c>
      <c r="H953" s="16" t="s">
        <v>5862</v>
      </c>
      <c r="I953" s="68" t="s">
        <v>5863</v>
      </c>
      <c r="J953" s="16">
        <v>18049352208</v>
      </c>
      <c r="K953" s="16" t="s">
        <v>20</v>
      </c>
    </row>
    <row r="954" customHeight="1" spans="1:11">
      <c r="A954" s="59">
        <v>951</v>
      </c>
      <c r="B954" s="67" t="s">
        <v>5864</v>
      </c>
      <c r="C954" s="16" t="s">
        <v>5865</v>
      </c>
      <c r="D954" s="68" t="s">
        <v>5282</v>
      </c>
      <c r="E954" s="68" t="s">
        <v>5866</v>
      </c>
      <c r="F954" s="16">
        <v>5000</v>
      </c>
      <c r="G954" s="68" t="s">
        <v>5867</v>
      </c>
      <c r="H954" s="16" t="s">
        <v>5868</v>
      </c>
      <c r="I954" s="68" t="s">
        <v>5869</v>
      </c>
      <c r="J954" s="16">
        <v>13772332123</v>
      </c>
      <c r="K954" s="16" t="s">
        <v>20</v>
      </c>
    </row>
    <row r="955" customHeight="1" spans="1:11">
      <c r="A955" s="59">
        <v>952</v>
      </c>
      <c r="B955" s="67" t="s">
        <v>5870</v>
      </c>
      <c r="C955" s="16" t="s">
        <v>5871</v>
      </c>
      <c r="D955" s="68" t="s">
        <v>5872</v>
      </c>
      <c r="E955" s="68" t="s">
        <v>5873</v>
      </c>
      <c r="F955" s="16">
        <v>1000</v>
      </c>
      <c r="G955" s="68" t="s">
        <v>5874</v>
      </c>
      <c r="H955" s="16" t="s">
        <v>5868</v>
      </c>
      <c r="I955" s="68" t="s">
        <v>5875</v>
      </c>
      <c r="J955" s="16">
        <v>15353489199</v>
      </c>
      <c r="K955" s="16" t="s">
        <v>20</v>
      </c>
    </row>
    <row r="956" customHeight="1" spans="1:11">
      <c r="A956" s="59">
        <v>953</v>
      </c>
      <c r="B956" s="67" t="s">
        <v>5876</v>
      </c>
      <c r="C956" s="16" t="s">
        <v>5877</v>
      </c>
      <c r="D956" s="68" t="s">
        <v>5878</v>
      </c>
      <c r="E956" s="68" t="s">
        <v>5879</v>
      </c>
      <c r="F956" s="16">
        <v>5000</v>
      </c>
      <c r="G956" s="68" t="s">
        <v>5880</v>
      </c>
      <c r="H956" s="16" t="s">
        <v>5880</v>
      </c>
      <c r="I956" s="68" t="s">
        <v>1014</v>
      </c>
      <c r="J956" s="16">
        <v>18049080128</v>
      </c>
      <c r="K956" s="16" t="s">
        <v>20</v>
      </c>
    </row>
    <row r="957" customHeight="1" spans="1:11">
      <c r="A957" s="59">
        <v>954</v>
      </c>
      <c r="B957" s="67" t="s">
        <v>5881</v>
      </c>
      <c r="C957" s="16" t="s">
        <v>5882</v>
      </c>
      <c r="D957" s="68" t="s">
        <v>5883</v>
      </c>
      <c r="E957" s="68" t="s">
        <v>5884</v>
      </c>
      <c r="F957" s="16">
        <v>600</v>
      </c>
      <c r="G957" s="68" t="s">
        <v>5885</v>
      </c>
      <c r="H957" s="16" t="s">
        <v>5886</v>
      </c>
      <c r="I957" s="68" t="s">
        <v>48</v>
      </c>
      <c r="J957" s="16">
        <v>13310933287</v>
      </c>
      <c r="K957" s="16" t="s">
        <v>20</v>
      </c>
    </row>
    <row r="958" customHeight="1" spans="1:11">
      <c r="A958" s="59">
        <v>955</v>
      </c>
      <c r="B958" s="67" t="s">
        <v>5887</v>
      </c>
      <c r="C958" s="16" t="s">
        <v>5888</v>
      </c>
      <c r="D958" s="68" t="s">
        <v>5889</v>
      </c>
      <c r="E958" s="149" t="s">
        <v>5890</v>
      </c>
      <c r="F958" s="16">
        <v>5000</v>
      </c>
      <c r="G958" s="68" t="s">
        <v>5891</v>
      </c>
      <c r="H958" s="16" t="s">
        <v>5834</v>
      </c>
      <c r="I958" s="68" t="s">
        <v>5892</v>
      </c>
      <c r="J958" s="16">
        <v>18991846361</v>
      </c>
      <c r="K958" s="16" t="s">
        <v>20</v>
      </c>
    </row>
    <row r="959" customHeight="1" spans="1:11">
      <c r="A959" s="59">
        <v>956</v>
      </c>
      <c r="B959" s="67" t="s">
        <v>5893</v>
      </c>
      <c r="C959" s="16" t="s">
        <v>5894</v>
      </c>
      <c r="D959" s="68" t="s">
        <v>5895</v>
      </c>
      <c r="E959" s="68" t="s">
        <v>5896</v>
      </c>
      <c r="F959" s="16">
        <v>8100</v>
      </c>
      <c r="G959" s="68" t="s">
        <v>5897</v>
      </c>
      <c r="H959" s="16" t="s">
        <v>5834</v>
      </c>
      <c r="I959" s="68" t="s">
        <v>5898</v>
      </c>
      <c r="J959" s="16">
        <v>18429006721</v>
      </c>
      <c r="K959" s="16" t="s">
        <v>20</v>
      </c>
    </row>
    <row r="960" customHeight="1" spans="1:11">
      <c r="A960" s="59">
        <v>957</v>
      </c>
      <c r="B960" s="67" t="s">
        <v>5899</v>
      </c>
      <c r="C960" s="16" t="s">
        <v>5900</v>
      </c>
      <c r="D960" s="68" t="s">
        <v>5901</v>
      </c>
      <c r="E960" s="149" t="s">
        <v>5902</v>
      </c>
      <c r="F960" s="16">
        <v>1001</v>
      </c>
      <c r="G960" s="68" t="s">
        <v>5903</v>
      </c>
      <c r="H960" s="16" t="s">
        <v>5834</v>
      </c>
      <c r="I960" s="68" t="s">
        <v>5904</v>
      </c>
      <c r="J960" s="16">
        <v>15529615052</v>
      </c>
      <c r="K960" s="16" t="s">
        <v>20</v>
      </c>
    </row>
    <row r="961" customHeight="1" spans="1:11">
      <c r="A961" s="59">
        <v>958</v>
      </c>
      <c r="B961" s="67" t="s">
        <v>5905</v>
      </c>
      <c r="C961" s="16" t="s">
        <v>5906</v>
      </c>
      <c r="D961" s="68" t="s">
        <v>2144</v>
      </c>
      <c r="E961" s="68" t="s">
        <v>5907</v>
      </c>
      <c r="F961" s="16">
        <v>5000</v>
      </c>
      <c r="G961" s="68" t="s">
        <v>5908</v>
      </c>
      <c r="H961" s="16" t="s">
        <v>1558</v>
      </c>
      <c r="I961" s="68" t="s">
        <v>5909</v>
      </c>
      <c r="J961" s="16">
        <v>13259720647</v>
      </c>
      <c r="K961" s="16" t="s">
        <v>20</v>
      </c>
    </row>
    <row r="962" customHeight="1" spans="1:11">
      <c r="A962" s="59">
        <v>959</v>
      </c>
      <c r="B962" s="67" t="s">
        <v>5910</v>
      </c>
      <c r="C962" s="16" t="s">
        <v>5911</v>
      </c>
      <c r="D962" s="68" t="s">
        <v>731</v>
      </c>
      <c r="E962" s="149" t="s">
        <v>5912</v>
      </c>
      <c r="F962" s="16">
        <v>500</v>
      </c>
      <c r="G962" s="68" t="s">
        <v>5913</v>
      </c>
      <c r="H962" s="16" t="s">
        <v>1558</v>
      </c>
      <c r="I962" s="68" t="s">
        <v>5914</v>
      </c>
      <c r="J962" s="16">
        <v>13488000079</v>
      </c>
      <c r="K962" s="16" t="s">
        <v>20</v>
      </c>
    </row>
    <row r="963" customHeight="1" spans="1:11">
      <c r="A963" s="59">
        <v>960</v>
      </c>
      <c r="B963" s="67" t="s">
        <v>5915</v>
      </c>
      <c r="C963" s="16" t="s">
        <v>5916</v>
      </c>
      <c r="D963" s="68" t="s">
        <v>5917</v>
      </c>
      <c r="E963" s="68" t="s">
        <v>5918</v>
      </c>
      <c r="F963" s="16">
        <v>2019</v>
      </c>
      <c r="G963" s="68" t="s">
        <v>5919</v>
      </c>
      <c r="H963" s="16" t="s">
        <v>1558</v>
      </c>
      <c r="I963" s="68" t="s">
        <v>5920</v>
      </c>
      <c r="J963" s="16">
        <v>13891866076</v>
      </c>
      <c r="K963" s="16" t="s">
        <v>20</v>
      </c>
    </row>
    <row r="964" customHeight="1" spans="1:11">
      <c r="A964" s="59">
        <v>961</v>
      </c>
      <c r="B964" s="67" t="s">
        <v>5921</v>
      </c>
      <c r="C964" s="16" t="s">
        <v>5922</v>
      </c>
      <c r="D964" s="68" t="s">
        <v>5923</v>
      </c>
      <c r="E964" s="68" t="s">
        <v>5924</v>
      </c>
      <c r="F964" s="16">
        <v>10000</v>
      </c>
      <c r="G964" s="68" t="s">
        <v>5925</v>
      </c>
      <c r="H964" s="16" t="s">
        <v>1631</v>
      </c>
      <c r="I964" s="68" t="s">
        <v>1014</v>
      </c>
      <c r="J964" s="16">
        <v>18049080128</v>
      </c>
      <c r="K964" s="16" t="s">
        <v>20</v>
      </c>
    </row>
    <row r="965" customHeight="1" spans="1:11">
      <c r="A965" s="59">
        <v>962</v>
      </c>
      <c r="B965" s="67" t="s">
        <v>5926</v>
      </c>
      <c r="C965" s="16" t="s">
        <v>3365</v>
      </c>
      <c r="D965" s="68" t="s">
        <v>5927</v>
      </c>
      <c r="E965" s="68" t="s">
        <v>5928</v>
      </c>
      <c r="F965" s="16">
        <v>1000</v>
      </c>
      <c r="G965" s="68" t="s">
        <v>5929</v>
      </c>
      <c r="H965" s="16" t="s">
        <v>2837</v>
      </c>
      <c r="I965" s="68" t="s">
        <v>5930</v>
      </c>
      <c r="J965" s="16">
        <v>17742495134</v>
      </c>
      <c r="K965" s="16" t="s">
        <v>20</v>
      </c>
    </row>
    <row r="966" customHeight="1" spans="1:11">
      <c r="A966" s="59">
        <v>963</v>
      </c>
      <c r="B966" s="67" t="s">
        <v>5931</v>
      </c>
      <c r="C966" s="16" t="s">
        <v>5932</v>
      </c>
      <c r="D966" s="68" t="s">
        <v>5933</v>
      </c>
      <c r="E966" s="68" t="s">
        <v>5934</v>
      </c>
      <c r="F966" s="16">
        <v>5000</v>
      </c>
      <c r="G966" s="68" t="s">
        <v>5935</v>
      </c>
      <c r="H966" s="16" t="s">
        <v>48</v>
      </c>
      <c r="I966" s="68" t="s">
        <v>48</v>
      </c>
      <c r="J966" s="16">
        <v>18829525718</v>
      </c>
      <c r="K966" s="16" t="s">
        <v>20</v>
      </c>
    </row>
    <row r="967" customHeight="1" spans="1:11">
      <c r="A967" s="59">
        <v>964</v>
      </c>
      <c r="B967" s="67" t="s">
        <v>5936</v>
      </c>
      <c r="C967" s="16" t="s">
        <v>5937</v>
      </c>
      <c r="D967" s="68" t="s">
        <v>5938</v>
      </c>
      <c r="E967" s="68" t="s">
        <v>5939</v>
      </c>
      <c r="F967" s="16">
        <v>1000</v>
      </c>
      <c r="G967" s="68" t="s">
        <v>5940</v>
      </c>
      <c r="H967" s="16" t="s">
        <v>1631</v>
      </c>
      <c r="I967" s="68" t="s">
        <v>5941</v>
      </c>
      <c r="J967" s="16">
        <v>13992903233</v>
      </c>
      <c r="K967" s="16" t="s">
        <v>20</v>
      </c>
    </row>
    <row r="968" customHeight="1" spans="1:11">
      <c r="A968" s="59">
        <v>965</v>
      </c>
      <c r="B968" s="67" t="s">
        <v>5942</v>
      </c>
      <c r="C968" s="16" t="s">
        <v>5943</v>
      </c>
      <c r="D968" s="68" t="s">
        <v>5944</v>
      </c>
      <c r="E968" s="68" t="s">
        <v>5945</v>
      </c>
      <c r="F968" s="16">
        <v>6600</v>
      </c>
      <c r="G968" s="68" t="s">
        <v>5946</v>
      </c>
      <c r="H968" s="16" t="s">
        <v>1631</v>
      </c>
      <c r="I968" s="68" t="s">
        <v>5947</v>
      </c>
      <c r="J968" s="16">
        <v>13992419675</v>
      </c>
      <c r="K968" s="16" t="s">
        <v>20</v>
      </c>
    </row>
    <row r="969" customHeight="1" spans="1:11">
      <c r="A969" s="59">
        <v>966</v>
      </c>
      <c r="B969" s="67" t="s">
        <v>5948</v>
      </c>
      <c r="C969" s="16" t="s">
        <v>5949</v>
      </c>
      <c r="D969" s="68" t="s">
        <v>5950</v>
      </c>
      <c r="E969" s="68" t="s">
        <v>5951</v>
      </c>
      <c r="F969" s="16">
        <v>8600</v>
      </c>
      <c r="G969" s="68" t="s">
        <v>5952</v>
      </c>
      <c r="H969" s="16" t="s">
        <v>5953</v>
      </c>
      <c r="I969" s="68" t="s">
        <v>5954</v>
      </c>
      <c r="J969" s="16">
        <v>18717588000</v>
      </c>
      <c r="K969" s="16" t="s">
        <v>20</v>
      </c>
    </row>
    <row r="970" customHeight="1" spans="1:11">
      <c r="A970" s="59">
        <v>967</v>
      </c>
      <c r="B970" s="67" t="s">
        <v>5955</v>
      </c>
      <c r="C970" s="16" t="s">
        <v>5956</v>
      </c>
      <c r="D970" s="68" t="s">
        <v>5957</v>
      </c>
      <c r="E970" s="68" t="s">
        <v>5958</v>
      </c>
      <c r="F970" s="16">
        <v>1000</v>
      </c>
      <c r="G970" s="68" t="s">
        <v>5959</v>
      </c>
      <c r="H970" s="16" t="s">
        <v>5960</v>
      </c>
      <c r="I970" s="68" t="s">
        <v>5961</v>
      </c>
      <c r="J970" s="16" t="s">
        <v>5962</v>
      </c>
      <c r="K970" s="16" t="s">
        <v>20</v>
      </c>
    </row>
    <row r="971" customHeight="1" spans="1:11">
      <c r="A971" s="59">
        <v>968</v>
      </c>
      <c r="B971" s="67" t="s">
        <v>5963</v>
      </c>
      <c r="C971" s="16" t="s">
        <v>5964</v>
      </c>
      <c r="D971" s="68" t="s">
        <v>5965</v>
      </c>
      <c r="E971" s="68" t="s">
        <v>5966</v>
      </c>
      <c r="F971" s="16">
        <v>10580</v>
      </c>
      <c r="G971" s="68" t="s">
        <v>5967</v>
      </c>
      <c r="H971" s="16" t="s">
        <v>5968</v>
      </c>
      <c r="I971" s="68" t="s">
        <v>5969</v>
      </c>
      <c r="J971" s="16">
        <v>13060422819</v>
      </c>
      <c r="K971" s="16" t="s">
        <v>20</v>
      </c>
    </row>
    <row r="972" customHeight="1" spans="1:11">
      <c r="A972" s="59">
        <v>969</v>
      </c>
      <c r="B972" s="67" t="s">
        <v>5970</v>
      </c>
      <c r="C972" s="16" t="s">
        <v>5971</v>
      </c>
      <c r="D972" s="68" t="s">
        <v>5972</v>
      </c>
      <c r="E972" s="68" t="s">
        <v>5973</v>
      </c>
      <c r="F972" s="16">
        <v>500</v>
      </c>
      <c r="G972" s="68" t="s">
        <v>5974</v>
      </c>
      <c r="H972" s="16" t="s">
        <v>5975</v>
      </c>
      <c r="I972" s="68" t="s">
        <v>5976</v>
      </c>
      <c r="J972" s="16">
        <v>13186108459</v>
      </c>
      <c r="K972" s="16" t="s">
        <v>20</v>
      </c>
    </row>
    <row r="973" customHeight="1" spans="1:11">
      <c r="A973" s="59">
        <v>970</v>
      </c>
      <c r="B973" s="67" t="s">
        <v>5977</v>
      </c>
      <c r="C973" s="16" t="s">
        <v>5978</v>
      </c>
      <c r="D973" s="68" t="s">
        <v>5979</v>
      </c>
      <c r="E973" s="68" t="s">
        <v>5980</v>
      </c>
      <c r="F973" s="16">
        <v>1000</v>
      </c>
      <c r="G973" s="68" t="s">
        <v>5981</v>
      </c>
      <c r="H973" s="16" t="s">
        <v>5982</v>
      </c>
      <c r="I973" s="68" t="s">
        <v>5983</v>
      </c>
      <c r="J973" s="16" t="s">
        <v>5984</v>
      </c>
      <c r="K973" s="16" t="s">
        <v>20</v>
      </c>
    </row>
    <row r="974" customHeight="1" spans="1:11">
      <c r="A974" s="59">
        <v>971</v>
      </c>
      <c r="B974" s="67" t="s">
        <v>5985</v>
      </c>
      <c r="C974" s="16" t="s">
        <v>5986</v>
      </c>
      <c r="D974" s="68" t="s">
        <v>5690</v>
      </c>
      <c r="E974" s="68" t="s">
        <v>5987</v>
      </c>
      <c r="F974" s="16">
        <v>5050</v>
      </c>
      <c r="G974" s="68" t="s">
        <v>5988</v>
      </c>
      <c r="H974" s="16" t="s">
        <v>5982</v>
      </c>
      <c r="I974" s="68" t="s">
        <v>5989</v>
      </c>
      <c r="J974" s="16">
        <v>18992836862</v>
      </c>
      <c r="K974" s="16" t="s">
        <v>20</v>
      </c>
    </row>
    <row r="975" customHeight="1" spans="1:11">
      <c r="A975" s="59">
        <v>972</v>
      </c>
      <c r="B975" s="67" t="s">
        <v>5990</v>
      </c>
      <c r="C975" s="16" t="s">
        <v>5991</v>
      </c>
      <c r="D975" s="68" t="s">
        <v>758</v>
      </c>
      <c r="E975" s="68" t="s">
        <v>5992</v>
      </c>
      <c r="F975" s="16">
        <v>5000</v>
      </c>
      <c r="G975" s="68" t="s">
        <v>5993</v>
      </c>
      <c r="H975" s="16" t="s">
        <v>5994</v>
      </c>
      <c r="I975" s="68" t="s">
        <v>5995</v>
      </c>
      <c r="J975" s="16">
        <v>13992579380</v>
      </c>
      <c r="K975" s="16" t="s">
        <v>20</v>
      </c>
    </row>
    <row r="976" customHeight="1" spans="1:11">
      <c r="A976" s="59">
        <v>973</v>
      </c>
      <c r="B976" s="67" t="s">
        <v>5996</v>
      </c>
      <c r="C976" s="16" t="s">
        <v>5997</v>
      </c>
      <c r="D976" s="68" t="s">
        <v>5998</v>
      </c>
      <c r="E976" s="68" t="s">
        <v>5999</v>
      </c>
      <c r="F976" s="16">
        <v>1000</v>
      </c>
      <c r="G976" s="68" t="s">
        <v>6000</v>
      </c>
      <c r="H976" s="16" t="s">
        <v>6001</v>
      </c>
      <c r="I976" s="68" t="s">
        <v>6002</v>
      </c>
      <c r="J976" s="16">
        <v>18710335755</v>
      </c>
      <c r="K976" s="16" t="s">
        <v>20</v>
      </c>
    </row>
    <row r="977" customHeight="1" spans="1:11">
      <c r="A977" s="59">
        <v>974</v>
      </c>
      <c r="B977" s="67" t="s">
        <v>6003</v>
      </c>
      <c r="C977" s="16" t="s">
        <v>6004</v>
      </c>
      <c r="D977" s="68" t="s">
        <v>6005</v>
      </c>
      <c r="E977" s="68" t="s">
        <v>6006</v>
      </c>
      <c r="F977" s="16">
        <v>800</v>
      </c>
      <c r="G977" s="68" t="s">
        <v>6007</v>
      </c>
      <c r="H977" s="16" t="s">
        <v>6001</v>
      </c>
      <c r="I977" s="68" t="s">
        <v>6008</v>
      </c>
      <c r="J977" s="150" t="s">
        <v>6009</v>
      </c>
      <c r="K977" s="16" t="s">
        <v>20</v>
      </c>
    </row>
    <row r="978" customHeight="1" spans="1:11">
      <c r="A978" s="59">
        <v>975</v>
      </c>
      <c r="B978" s="67" t="s">
        <v>6010</v>
      </c>
      <c r="C978" s="16" t="s">
        <v>6011</v>
      </c>
      <c r="D978" s="68" t="s">
        <v>6012</v>
      </c>
      <c r="E978" s="68" t="s">
        <v>6013</v>
      </c>
      <c r="F978" s="16">
        <v>4000</v>
      </c>
      <c r="G978" s="68" t="s">
        <v>6014</v>
      </c>
      <c r="H978" s="16" t="s">
        <v>6015</v>
      </c>
      <c r="I978" s="68" t="s">
        <v>6016</v>
      </c>
      <c r="J978" s="16" t="s">
        <v>6017</v>
      </c>
      <c r="K978" s="16" t="s">
        <v>20</v>
      </c>
    </row>
    <row r="979" customHeight="1" spans="1:11">
      <c r="A979" s="59">
        <v>976</v>
      </c>
      <c r="B979" s="67" t="s">
        <v>6018</v>
      </c>
      <c r="C979" s="16" t="s">
        <v>6019</v>
      </c>
      <c r="D979" s="68" t="s">
        <v>3352</v>
      </c>
      <c r="E979" s="68" t="s">
        <v>6020</v>
      </c>
      <c r="F979" s="16">
        <v>2000</v>
      </c>
      <c r="G979" s="68" t="s">
        <v>6021</v>
      </c>
      <c r="H979" s="16" t="s">
        <v>6022</v>
      </c>
      <c r="I979" s="68" t="s">
        <v>6023</v>
      </c>
      <c r="J979" s="16">
        <v>18394335859</v>
      </c>
      <c r="K979" s="16" t="s">
        <v>20</v>
      </c>
    </row>
    <row r="980" customHeight="1" spans="1:11">
      <c r="A980" s="59">
        <v>977</v>
      </c>
      <c r="B980" s="67" t="s">
        <v>6024</v>
      </c>
      <c r="C980" s="16" t="s">
        <v>6025</v>
      </c>
      <c r="D980" s="68" t="s">
        <v>6026</v>
      </c>
      <c r="E980" s="68" t="s">
        <v>6027</v>
      </c>
      <c r="F980" s="16">
        <v>10000</v>
      </c>
      <c r="G980" s="68" t="s">
        <v>6028</v>
      </c>
      <c r="H980" s="16" t="s">
        <v>6029</v>
      </c>
      <c r="I980" s="68" t="s">
        <v>6030</v>
      </c>
      <c r="J980" s="16" t="s">
        <v>6031</v>
      </c>
      <c r="K980" s="16" t="s">
        <v>20</v>
      </c>
    </row>
    <row r="981" customHeight="1" spans="1:11">
      <c r="A981" s="59">
        <v>978</v>
      </c>
      <c r="B981" s="67" t="s">
        <v>6032</v>
      </c>
      <c r="C981" s="16" t="s">
        <v>6033</v>
      </c>
      <c r="D981" s="68" t="s">
        <v>6034</v>
      </c>
      <c r="E981" s="68" t="s">
        <v>6035</v>
      </c>
      <c r="F981" s="16">
        <v>1000</v>
      </c>
      <c r="G981" s="68" t="s">
        <v>6036</v>
      </c>
      <c r="H981" s="16" t="s">
        <v>6037</v>
      </c>
      <c r="I981" s="68" t="s">
        <v>6038</v>
      </c>
      <c r="J981" s="16">
        <v>15529298866</v>
      </c>
      <c r="K981" s="16" t="s">
        <v>20</v>
      </c>
    </row>
    <row r="982" customHeight="1" spans="1:11">
      <c r="A982" s="59">
        <v>979</v>
      </c>
      <c r="B982" s="67" t="s">
        <v>6039</v>
      </c>
      <c r="C982" s="16" t="s">
        <v>6040</v>
      </c>
      <c r="D982" s="68" t="s">
        <v>6041</v>
      </c>
      <c r="E982" s="68" t="s">
        <v>6042</v>
      </c>
      <c r="F982" s="16">
        <v>1000</v>
      </c>
      <c r="G982" s="68" t="s">
        <v>6043</v>
      </c>
      <c r="H982" s="16" t="s">
        <v>2272</v>
      </c>
      <c r="I982" s="68" t="s">
        <v>6044</v>
      </c>
      <c r="J982" s="16" t="s">
        <v>6045</v>
      </c>
      <c r="K982" s="16" t="s">
        <v>20</v>
      </c>
    </row>
    <row r="983" customHeight="1" spans="1:11">
      <c r="A983" s="59">
        <v>980</v>
      </c>
      <c r="B983" s="67" t="s">
        <v>6046</v>
      </c>
      <c r="C983" s="16" t="s">
        <v>6047</v>
      </c>
      <c r="D983" s="68" t="s">
        <v>6048</v>
      </c>
      <c r="E983" s="68" t="s">
        <v>6049</v>
      </c>
      <c r="F983" s="16">
        <v>1000</v>
      </c>
      <c r="G983" s="68" t="s">
        <v>6048</v>
      </c>
      <c r="H983" s="16" t="s">
        <v>6050</v>
      </c>
      <c r="I983" s="68"/>
      <c r="J983" s="16">
        <v>15398076777</v>
      </c>
      <c r="K983" s="16" t="s">
        <v>20</v>
      </c>
    </row>
    <row r="984" customHeight="1" spans="1:11">
      <c r="A984" s="59">
        <v>981</v>
      </c>
      <c r="B984" s="67" t="s">
        <v>6051</v>
      </c>
      <c r="C984" s="16" t="s">
        <v>6052</v>
      </c>
      <c r="D984" s="68" t="s">
        <v>3394</v>
      </c>
      <c r="E984" s="68" t="s">
        <v>6053</v>
      </c>
      <c r="F984" s="16">
        <v>1980</v>
      </c>
      <c r="G984" s="68" t="s">
        <v>6054</v>
      </c>
      <c r="H984" s="16" t="s">
        <v>5982</v>
      </c>
      <c r="I984" s="68" t="s">
        <v>6055</v>
      </c>
      <c r="J984" s="16">
        <v>13973827630</v>
      </c>
      <c r="K984" s="16" t="s">
        <v>20</v>
      </c>
    </row>
    <row r="985" customHeight="1" spans="1:11">
      <c r="A985" s="59">
        <v>982</v>
      </c>
      <c r="B985" s="67" t="s">
        <v>6056</v>
      </c>
      <c r="C985" s="16" t="s">
        <v>6057</v>
      </c>
      <c r="D985" s="68" t="s">
        <v>6058</v>
      </c>
      <c r="E985" s="68" t="s">
        <v>6059</v>
      </c>
      <c r="F985" s="16">
        <v>5000</v>
      </c>
      <c r="G985" s="68" t="s">
        <v>6060</v>
      </c>
      <c r="H985" s="67" t="s">
        <v>6061</v>
      </c>
      <c r="I985" s="16" t="s">
        <v>48</v>
      </c>
      <c r="J985" s="16" t="s">
        <v>6062</v>
      </c>
      <c r="K985" s="16" t="s">
        <v>20</v>
      </c>
    </row>
    <row r="986" customHeight="1" spans="1:11">
      <c r="A986" s="59">
        <v>983</v>
      </c>
      <c r="B986" s="67" t="s">
        <v>6063</v>
      </c>
      <c r="C986" s="16" t="s">
        <v>6064</v>
      </c>
      <c r="D986" s="68" t="s">
        <v>6065</v>
      </c>
      <c r="E986" s="68" t="s">
        <v>388</v>
      </c>
      <c r="F986" s="16">
        <v>6060</v>
      </c>
      <c r="G986" s="68" t="s">
        <v>3355</v>
      </c>
      <c r="H986" s="16" t="s">
        <v>3355</v>
      </c>
      <c r="I986" s="68" t="s">
        <v>6066</v>
      </c>
      <c r="J986" s="16">
        <v>13629130688</v>
      </c>
      <c r="K986" s="16" t="s">
        <v>20</v>
      </c>
    </row>
    <row r="987" customHeight="1" spans="1:11">
      <c r="A987" s="59">
        <v>984</v>
      </c>
      <c r="B987" s="67" t="s">
        <v>6067</v>
      </c>
      <c r="C987" s="16" t="s">
        <v>6068</v>
      </c>
      <c r="D987" s="68" t="s">
        <v>6069</v>
      </c>
      <c r="E987" s="68" t="s">
        <v>6070</v>
      </c>
      <c r="F987" s="16">
        <v>1000</v>
      </c>
      <c r="G987" s="68" t="s">
        <v>6071</v>
      </c>
      <c r="H987" s="16" t="s">
        <v>5982</v>
      </c>
      <c r="I987" s="68" t="s">
        <v>6072</v>
      </c>
      <c r="J987" s="16">
        <v>18291308444</v>
      </c>
      <c r="K987" s="16" t="s">
        <v>20</v>
      </c>
    </row>
    <row r="988" customHeight="1" spans="1:11">
      <c r="A988" s="59">
        <v>985</v>
      </c>
      <c r="B988" s="67" t="s">
        <v>6073</v>
      </c>
      <c r="C988" s="16" t="s">
        <v>6074</v>
      </c>
      <c r="D988" s="68" t="s">
        <v>3640</v>
      </c>
      <c r="E988" s="68" t="s">
        <v>6075</v>
      </c>
      <c r="F988" s="16">
        <v>1000</v>
      </c>
      <c r="G988" s="68" t="s">
        <v>222</v>
      </c>
      <c r="H988" s="16" t="s">
        <v>5982</v>
      </c>
      <c r="I988" s="68" t="s">
        <v>6076</v>
      </c>
      <c r="J988" s="16">
        <v>18291308444</v>
      </c>
      <c r="K988" s="16" t="s">
        <v>20</v>
      </c>
    </row>
    <row r="989" customHeight="1" spans="1:11">
      <c r="A989" s="59">
        <v>986</v>
      </c>
      <c r="B989" s="67" t="s">
        <v>6077</v>
      </c>
      <c r="C989" s="16" t="s">
        <v>6078</v>
      </c>
      <c r="D989" s="68" t="s">
        <v>6079</v>
      </c>
      <c r="E989" s="68" t="s">
        <v>6080</v>
      </c>
      <c r="F989" s="16">
        <v>6650</v>
      </c>
      <c r="G989" s="68" t="s">
        <v>6014</v>
      </c>
      <c r="H989" s="16" t="s">
        <v>6081</v>
      </c>
      <c r="I989" s="68" t="s">
        <v>6082</v>
      </c>
      <c r="J989" s="16" t="s">
        <v>6083</v>
      </c>
      <c r="K989" s="16" t="s">
        <v>20</v>
      </c>
    </row>
    <row r="990" customHeight="1" spans="1:11">
      <c r="A990" s="59">
        <v>987</v>
      </c>
      <c r="B990" s="67" t="s">
        <v>6084</v>
      </c>
      <c r="C990" s="16" t="s">
        <v>6085</v>
      </c>
      <c r="D990" s="68" t="s">
        <v>1794</v>
      </c>
      <c r="E990" s="68" t="s">
        <v>6086</v>
      </c>
      <c r="F990" s="16">
        <v>500</v>
      </c>
      <c r="G990" s="68" t="s">
        <v>6087</v>
      </c>
      <c r="H990" s="16" t="s">
        <v>6088</v>
      </c>
      <c r="I990" s="68" t="s">
        <v>6089</v>
      </c>
      <c r="J990" s="16">
        <v>13399109001</v>
      </c>
      <c r="K990" s="16" t="s">
        <v>20</v>
      </c>
    </row>
    <row r="991" customHeight="1" spans="1:11">
      <c r="A991" s="59">
        <v>988</v>
      </c>
      <c r="B991" s="67" t="s">
        <v>6090</v>
      </c>
      <c r="C991" s="16" t="s">
        <v>6091</v>
      </c>
      <c r="D991" s="68" t="s">
        <v>6092</v>
      </c>
      <c r="E991" s="68" t="s">
        <v>6093</v>
      </c>
      <c r="F991" s="16">
        <v>1000</v>
      </c>
      <c r="G991" s="68" t="s">
        <v>6094</v>
      </c>
      <c r="H991" s="16" t="s">
        <v>6095</v>
      </c>
      <c r="I991" s="68" t="s">
        <v>6096</v>
      </c>
      <c r="J991" s="16">
        <v>13636808709</v>
      </c>
      <c r="K991" s="16" t="s">
        <v>20</v>
      </c>
    </row>
    <row r="992" customHeight="1" spans="1:11">
      <c r="A992" s="59">
        <v>989</v>
      </c>
      <c r="B992" s="67" t="s">
        <v>6097</v>
      </c>
      <c r="C992" s="16" t="s">
        <v>6098</v>
      </c>
      <c r="D992" s="68" t="s">
        <v>6099</v>
      </c>
      <c r="E992" s="68" t="s">
        <v>6100</v>
      </c>
      <c r="F992" s="16">
        <v>1000</v>
      </c>
      <c r="G992" s="68" t="s">
        <v>6101</v>
      </c>
      <c r="H992" s="16" t="s">
        <v>6102</v>
      </c>
      <c r="I992" s="68" t="s">
        <v>6103</v>
      </c>
      <c r="J992" s="16">
        <v>17791056991</v>
      </c>
      <c r="K992" s="16" t="s">
        <v>20</v>
      </c>
    </row>
    <row r="993" customHeight="1" spans="1:11">
      <c r="A993" s="59">
        <v>990</v>
      </c>
      <c r="B993" s="67" t="s">
        <v>6104</v>
      </c>
      <c r="C993" s="16" t="s">
        <v>6105</v>
      </c>
      <c r="D993" s="68" t="s">
        <v>6106</v>
      </c>
      <c r="E993" s="149" t="s">
        <v>6107</v>
      </c>
      <c r="F993" s="16">
        <v>1000</v>
      </c>
      <c r="G993" s="68" t="s">
        <v>6108</v>
      </c>
      <c r="H993" s="16" t="s">
        <v>6109</v>
      </c>
      <c r="I993" s="68" t="s">
        <v>6110</v>
      </c>
      <c r="J993" s="16">
        <v>13369188881</v>
      </c>
      <c r="K993" s="16" t="s">
        <v>20</v>
      </c>
    </row>
    <row r="994" customHeight="1" spans="1:11">
      <c r="A994" s="59">
        <v>991</v>
      </c>
      <c r="B994" s="67" t="s">
        <v>6111</v>
      </c>
      <c r="C994" s="16" t="s">
        <v>6112</v>
      </c>
      <c r="D994" s="68" t="s">
        <v>6113</v>
      </c>
      <c r="E994" s="68" t="s">
        <v>6114</v>
      </c>
      <c r="F994" s="16">
        <v>1000</v>
      </c>
      <c r="G994" s="68" t="s">
        <v>6115</v>
      </c>
      <c r="H994" s="16" t="s">
        <v>6116</v>
      </c>
      <c r="I994" s="68" t="s">
        <v>6117</v>
      </c>
      <c r="J994" s="16">
        <v>13022826111</v>
      </c>
      <c r="K994" s="16" t="s">
        <v>20</v>
      </c>
    </row>
    <row r="995" customHeight="1" spans="1:11">
      <c r="A995" s="59">
        <v>992</v>
      </c>
      <c r="B995" s="67" t="s">
        <v>6118</v>
      </c>
      <c r="C995" s="16" t="s">
        <v>6119</v>
      </c>
      <c r="D995" s="68" t="s">
        <v>6120</v>
      </c>
      <c r="E995" s="68" t="s">
        <v>6121</v>
      </c>
      <c r="F995" s="16">
        <v>1000</v>
      </c>
      <c r="G995" s="68" t="s">
        <v>6122</v>
      </c>
      <c r="H995" s="16" t="s">
        <v>6123</v>
      </c>
      <c r="I995" s="68" t="s">
        <v>6124</v>
      </c>
      <c r="J995" s="16">
        <v>18702985697</v>
      </c>
      <c r="K995" s="16" t="s">
        <v>20</v>
      </c>
    </row>
    <row r="996" customHeight="1" spans="1:11">
      <c r="A996" s="59">
        <v>993</v>
      </c>
      <c r="B996" s="67" t="s">
        <v>6125</v>
      </c>
      <c r="C996" s="16" t="s">
        <v>6126</v>
      </c>
      <c r="D996" s="68" t="s">
        <v>6127</v>
      </c>
      <c r="E996" s="68" t="s">
        <v>6128</v>
      </c>
      <c r="F996" s="16">
        <v>1000</v>
      </c>
      <c r="G996" s="68" t="s">
        <v>6129</v>
      </c>
      <c r="H996" s="16" t="s">
        <v>6123</v>
      </c>
      <c r="I996" s="68" t="s">
        <v>6130</v>
      </c>
      <c r="J996" s="16">
        <v>15619771173</v>
      </c>
      <c r="K996" s="16" t="s">
        <v>20</v>
      </c>
    </row>
    <row r="997" customHeight="1" spans="1:11">
      <c r="A997" s="59">
        <v>994</v>
      </c>
      <c r="B997" s="67" t="s">
        <v>6131</v>
      </c>
      <c r="C997" s="16" t="s">
        <v>6132</v>
      </c>
      <c r="D997" s="68" t="s">
        <v>6133</v>
      </c>
      <c r="E997" s="68" t="s">
        <v>6134</v>
      </c>
      <c r="F997" s="16">
        <v>12000</v>
      </c>
      <c r="G997" s="68" t="s">
        <v>6135</v>
      </c>
      <c r="H997" s="16" t="s">
        <v>6136</v>
      </c>
      <c r="I997" s="68" t="s">
        <v>6137</v>
      </c>
      <c r="J997" s="16">
        <v>15596606881</v>
      </c>
      <c r="K997" s="16" t="s">
        <v>20</v>
      </c>
    </row>
    <row r="998" customHeight="1" spans="1:11">
      <c r="A998" s="59">
        <v>995</v>
      </c>
      <c r="B998" s="67" t="s">
        <v>6138</v>
      </c>
      <c r="C998" s="16" t="s">
        <v>6139</v>
      </c>
      <c r="D998" s="68" t="s">
        <v>6140</v>
      </c>
      <c r="E998" s="68" t="s">
        <v>6141</v>
      </c>
      <c r="F998" s="16">
        <v>10000</v>
      </c>
      <c r="G998" s="68" t="s">
        <v>6142</v>
      </c>
      <c r="H998" s="16" t="s">
        <v>6143</v>
      </c>
      <c r="I998" s="68" t="s">
        <v>6144</v>
      </c>
      <c r="J998" s="16">
        <v>15609275333</v>
      </c>
      <c r="K998" s="16" t="s">
        <v>20</v>
      </c>
    </row>
    <row r="999" customHeight="1" spans="1:11">
      <c r="A999" s="59">
        <v>996</v>
      </c>
      <c r="B999" s="67" t="s">
        <v>6145</v>
      </c>
      <c r="C999" s="16" t="s">
        <v>6146</v>
      </c>
      <c r="D999" s="68" t="s">
        <v>6147</v>
      </c>
      <c r="E999" s="68" t="s">
        <v>6148</v>
      </c>
      <c r="F999" s="16">
        <v>5600</v>
      </c>
      <c r="G999" s="68" t="s">
        <v>6149</v>
      </c>
      <c r="H999" s="16" t="s">
        <v>6150</v>
      </c>
      <c r="I999" s="68" t="s">
        <v>6151</v>
      </c>
      <c r="J999" s="16">
        <v>17868885818</v>
      </c>
      <c r="K999" s="16" t="s">
        <v>20</v>
      </c>
    </row>
    <row r="1000" customHeight="1" spans="1:11">
      <c r="A1000" s="59">
        <v>997</v>
      </c>
      <c r="B1000" s="67" t="s">
        <v>6152</v>
      </c>
      <c r="C1000" s="16" t="s">
        <v>6153</v>
      </c>
      <c r="D1000" s="68" t="s">
        <v>6154</v>
      </c>
      <c r="E1000" s="68" t="s">
        <v>6155</v>
      </c>
      <c r="F1000" s="16">
        <v>1000</v>
      </c>
      <c r="G1000" s="68" t="s">
        <v>6156</v>
      </c>
      <c r="H1000" s="16" t="s">
        <v>6157</v>
      </c>
      <c r="I1000" s="68" t="s">
        <v>6158</v>
      </c>
      <c r="J1000" s="16">
        <v>15829383103</v>
      </c>
      <c r="K1000" s="16" t="s">
        <v>20</v>
      </c>
    </row>
    <row r="1001" customHeight="1" spans="1:11">
      <c r="A1001" s="59">
        <v>998</v>
      </c>
      <c r="B1001" s="67" t="s">
        <v>6159</v>
      </c>
      <c r="C1001" s="16" t="s">
        <v>6160</v>
      </c>
      <c r="D1001" s="68" t="s">
        <v>6161</v>
      </c>
      <c r="E1001" s="68" t="s">
        <v>6162</v>
      </c>
      <c r="F1001" s="16">
        <v>10000</v>
      </c>
      <c r="G1001" s="68" t="s">
        <v>6163</v>
      </c>
      <c r="H1001" s="16" t="s">
        <v>6164</v>
      </c>
      <c r="I1001" s="68" t="s">
        <v>6165</v>
      </c>
      <c r="J1001" s="16">
        <v>15686031864</v>
      </c>
      <c r="K1001" s="16" t="s">
        <v>20</v>
      </c>
    </row>
    <row r="1002" customHeight="1" spans="1:11">
      <c r="A1002" s="59">
        <v>999</v>
      </c>
      <c r="B1002" s="67" t="s">
        <v>6166</v>
      </c>
      <c r="C1002" s="16" t="s">
        <v>6160</v>
      </c>
      <c r="D1002" s="68" t="s">
        <v>6167</v>
      </c>
      <c r="E1002" s="68" t="s">
        <v>6168</v>
      </c>
      <c r="F1002" s="16">
        <v>5000</v>
      </c>
      <c r="G1002" s="68" t="s">
        <v>6169</v>
      </c>
      <c r="H1002" s="16" t="s">
        <v>6170</v>
      </c>
      <c r="I1002" s="68" t="s">
        <v>6171</v>
      </c>
      <c r="J1002" s="16">
        <v>15091053220</v>
      </c>
      <c r="K1002" s="16" t="s">
        <v>20</v>
      </c>
    </row>
    <row r="1003" customHeight="1" spans="1:11">
      <c r="A1003" s="59">
        <v>1000</v>
      </c>
      <c r="B1003" s="67" t="s">
        <v>6172</v>
      </c>
      <c r="C1003" s="16" t="s">
        <v>6173</v>
      </c>
      <c r="D1003" s="68" t="s">
        <v>6174</v>
      </c>
      <c r="E1003" s="68" t="s">
        <v>6175</v>
      </c>
      <c r="F1003" s="16">
        <v>500</v>
      </c>
      <c r="G1003" s="68" t="s">
        <v>6176</v>
      </c>
      <c r="H1003" s="16" t="s">
        <v>6177</v>
      </c>
      <c r="I1003" s="68" t="s">
        <v>6178</v>
      </c>
      <c r="J1003" s="16">
        <v>13759929692</v>
      </c>
      <c r="K1003" s="16" t="s">
        <v>20</v>
      </c>
    </row>
    <row r="1004" customHeight="1" spans="1:11">
      <c r="A1004" s="59">
        <v>1001</v>
      </c>
      <c r="B1004" s="67" t="s">
        <v>6179</v>
      </c>
      <c r="C1004" s="16" t="s">
        <v>6180</v>
      </c>
      <c r="D1004" s="68" t="s">
        <v>6181</v>
      </c>
      <c r="E1004" s="68" t="s">
        <v>6182</v>
      </c>
      <c r="F1004" s="16">
        <v>2100</v>
      </c>
      <c r="G1004" s="68" t="s">
        <v>6183</v>
      </c>
      <c r="H1004" s="16" t="s">
        <v>6184</v>
      </c>
      <c r="I1004" s="68" t="s">
        <v>6185</v>
      </c>
      <c r="J1004" s="16">
        <v>18629291018</v>
      </c>
      <c r="K1004" s="16" t="s">
        <v>20</v>
      </c>
    </row>
    <row r="1005" customHeight="1" spans="1:11">
      <c r="A1005" s="59">
        <v>1002</v>
      </c>
      <c r="B1005" s="67" t="s">
        <v>6186</v>
      </c>
      <c r="C1005" s="16" t="s">
        <v>6187</v>
      </c>
      <c r="D1005" s="68" t="s">
        <v>6188</v>
      </c>
      <c r="E1005" s="68" t="s">
        <v>6189</v>
      </c>
      <c r="F1005" s="16">
        <v>2000</v>
      </c>
      <c r="G1005" s="68" t="s">
        <v>6190</v>
      </c>
      <c r="H1005" s="16" t="s">
        <v>6191</v>
      </c>
      <c r="I1005" s="68" t="s">
        <v>6192</v>
      </c>
      <c r="J1005" s="16">
        <v>15319067886</v>
      </c>
      <c r="K1005" s="16" t="s">
        <v>20</v>
      </c>
    </row>
    <row r="1006" customHeight="1" spans="1:11">
      <c r="A1006" s="59">
        <v>1003</v>
      </c>
      <c r="B1006" s="67" t="s">
        <v>6193</v>
      </c>
      <c r="C1006" s="16" t="s">
        <v>6194</v>
      </c>
      <c r="D1006" s="68" t="s">
        <v>6174</v>
      </c>
      <c r="E1006" s="68" t="s">
        <v>6195</v>
      </c>
      <c r="F1006" s="16">
        <v>2000</v>
      </c>
      <c r="G1006" s="68" t="s">
        <v>6190</v>
      </c>
      <c r="H1006" s="16" t="s">
        <v>6196</v>
      </c>
      <c r="I1006" s="68" t="s">
        <v>6197</v>
      </c>
      <c r="J1006" s="16">
        <v>13992238343</v>
      </c>
      <c r="K1006" s="16" t="s">
        <v>20</v>
      </c>
    </row>
    <row r="1007" customHeight="1" spans="1:11">
      <c r="A1007" s="59">
        <v>1004</v>
      </c>
      <c r="B1007" s="67" t="s">
        <v>6198</v>
      </c>
      <c r="C1007" s="16" t="s">
        <v>6199</v>
      </c>
      <c r="D1007" s="68" t="s">
        <v>1206</v>
      </c>
      <c r="E1007" s="68" t="s">
        <v>6200</v>
      </c>
      <c r="F1007" s="16">
        <v>6000</v>
      </c>
      <c r="G1007" s="68" t="s">
        <v>6201</v>
      </c>
      <c r="H1007" s="16" t="s">
        <v>6202</v>
      </c>
      <c r="I1007" s="68" t="s">
        <v>6202</v>
      </c>
      <c r="J1007" s="16">
        <v>13992238344</v>
      </c>
      <c r="K1007" s="16" t="s">
        <v>20</v>
      </c>
    </row>
    <row r="1008" customHeight="1" spans="1:11">
      <c r="A1008" s="59">
        <v>1005</v>
      </c>
      <c r="B1008" s="67" t="s">
        <v>6203</v>
      </c>
      <c r="C1008" s="16" t="s">
        <v>6204</v>
      </c>
      <c r="D1008" s="68" t="s">
        <v>6205</v>
      </c>
      <c r="E1008" s="68" t="s">
        <v>6206</v>
      </c>
      <c r="F1008" s="16">
        <v>1000</v>
      </c>
      <c r="G1008" s="68" t="s">
        <v>6207</v>
      </c>
      <c r="H1008" s="16" t="s">
        <v>6208</v>
      </c>
      <c r="I1008" s="68" t="s">
        <v>6202</v>
      </c>
      <c r="J1008" s="16">
        <v>13992238345</v>
      </c>
      <c r="K1008" s="16" t="s">
        <v>20</v>
      </c>
    </row>
    <row r="1009" customHeight="1" spans="1:11">
      <c r="A1009" s="59">
        <v>1006</v>
      </c>
      <c r="B1009" s="67" t="s">
        <v>6209</v>
      </c>
      <c r="C1009" s="16" t="s">
        <v>6210</v>
      </c>
      <c r="D1009" s="68" t="s">
        <v>1621</v>
      </c>
      <c r="E1009" s="68" t="s">
        <v>6211</v>
      </c>
      <c r="F1009" s="16">
        <v>3000</v>
      </c>
      <c r="G1009" s="68" t="s">
        <v>6212</v>
      </c>
      <c r="H1009" s="16" t="s">
        <v>6213</v>
      </c>
      <c r="I1009" s="68" t="s">
        <v>6213</v>
      </c>
      <c r="J1009" s="16">
        <v>13992238346</v>
      </c>
      <c r="K1009" s="16" t="s">
        <v>20</v>
      </c>
    </row>
    <row r="1010" customHeight="1" spans="1:11">
      <c r="A1010" s="59">
        <v>1007</v>
      </c>
      <c r="B1010" s="67" t="s">
        <v>6214</v>
      </c>
      <c r="C1010" s="16" t="s">
        <v>6215</v>
      </c>
      <c r="D1010" s="68" t="s">
        <v>1520</v>
      </c>
      <c r="E1010" s="68" t="s">
        <v>6216</v>
      </c>
      <c r="F1010" s="16">
        <v>10036</v>
      </c>
      <c r="G1010" s="68" t="s">
        <v>5553</v>
      </c>
      <c r="H1010" s="16" t="s">
        <v>6213</v>
      </c>
      <c r="I1010" s="68" t="s">
        <v>6213</v>
      </c>
      <c r="J1010" s="16">
        <v>13992238347</v>
      </c>
      <c r="K1010" s="16" t="s">
        <v>20</v>
      </c>
    </row>
    <row r="1011" customHeight="1" spans="1:11">
      <c r="A1011" s="59">
        <v>1008</v>
      </c>
      <c r="B1011" s="67" t="s">
        <v>6217</v>
      </c>
      <c r="C1011" s="16" t="s">
        <v>6218</v>
      </c>
      <c r="D1011" s="68" t="s">
        <v>6219</v>
      </c>
      <c r="E1011" s="149" t="s">
        <v>6220</v>
      </c>
      <c r="F1011" s="16">
        <v>2000</v>
      </c>
      <c r="G1011" s="68" t="s">
        <v>6221</v>
      </c>
      <c r="H1011" s="16" t="s">
        <v>6222</v>
      </c>
      <c r="I1011" s="68" t="s">
        <v>6223</v>
      </c>
      <c r="J1011" s="16">
        <v>15991662656</v>
      </c>
      <c r="K1011" s="16" t="s">
        <v>20</v>
      </c>
    </row>
    <row r="1012" customHeight="1" spans="1:11">
      <c r="A1012" s="59">
        <v>1009</v>
      </c>
      <c r="B1012" s="67" t="s">
        <v>6224</v>
      </c>
      <c r="C1012" s="16" t="s">
        <v>6225</v>
      </c>
      <c r="D1012" s="68" t="s">
        <v>1283</v>
      </c>
      <c r="E1012" s="68" t="s">
        <v>6226</v>
      </c>
      <c r="F1012" s="16">
        <v>10000</v>
      </c>
      <c r="G1012" s="68" t="s">
        <v>6227</v>
      </c>
      <c r="H1012" s="16" t="s">
        <v>6228</v>
      </c>
      <c r="I1012" s="68" t="s">
        <v>6229</v>
      </c>
      <c r="J1012" s="16">
        <v>18966924950</v>
      </c>
      <c r="K1012" s="16" t="s">
        <v>20</v>
      </c>
    </row>
    <row r="1013" customHeight="1" spans="1:11">
      <c r="A1013" s="59">
        <v>1010</v>
      </c>
      <c r="B1013" s="67" t="s">
        <v>6230</v>
      </c>
      <c r="C1013" s="16" t="s">
        <v>6231</v>
      </c>
      <c r="D1013" s="68" t="s">
        <v>6232</v>
      </c>
      <c r="E1013" s="68" t="s">
        <v>6233</v>
      </c>
      <c r="F1013" s="16">
        <v>1200</v>
      </c>
      <c r="G1013" s="68" t="s">
        <v>6234</v>
      </c>
      <c r="H1013" s="16" t="s">
        <v>6235</v>
      </c>
      <c r="I1013" s="68" t="s">
        <v>6236</v>
      </c>
      <c r="J1013" s="16">
        <v>15829239572</v>
      </c>
      <c r="K1013" s="16" t="s">
        <v>20</v>
      </c>
    </row>
    <row r="1014" customHeight="1" spans="1:11">
      <c r="A1014" s="59">
        <v>1011</v>
      </c>
      <c r="B1014" s="67" t="s">
        <v>6237</v>
      </c>
      <c r="C1014" s="16" t="s">
        <v>6238</v>
      </c>
      <c r="D1014" s="68" t="s">
        <v>6239</v>
      </c>
      <c r="E1014" s="68" t="s">
        <v>6240</v>
      </c>
      <c r="F1014" s="16">
        <v>1000</v>
      </c>
      <c r="G1014" s="68" t="s">
        <v>6241</v>
      </c>
      <c r="H1014" s="16" t="s">
        <v>6242</v>
      </c>
      <c r="I1014" s="68" t="s">
        <v>6243</v>
      </c>
      <c r="J1014" s="16">
        <v>13022833233</v>
      </c>
      <c r="K1014" s="16" t="s">
        <v>20</v>
      </c>
    </row>
    <row r="1015" customHeight="1" spans="1:11">
      <c r="A1015" s="59">
        <v>1012</v>
      </c>
      <c r="B1015" s="67" t="s">
        <v>6244</v>
      </c>
      <c r="C1015" s="16" t="s">
        <v>6245</v>
      </c>
      <c r="D1015" s="68" t="s">
        <v>48</v>
      </c>
      <c r="E1015" s="68" t="s">
        <v>6246</v>
      </c>
      <c r="F1015" s="16">
        <v>3000</v>
      </c>
      <c r="G1015" s="68" t="s">
        <v>6247</v>
      </c>
      <c r="H1015" s="16" t="s">
        <v>6242</v>
      </c>
      <c r="I1015" s="68" t="s">
        <v>6248</v>
      </c>
      <c r="J1015" s="16" t="s">
        <v>6249</v>
      </c>
      <c r="K1015" s="16" t="s">
        <v>20</v>
      </c>
    </row>
    <row r="1016" customHeight="1" spans="1:11">
      <c r="A1016" s="59">
        <v>1013</v>
      </c>
      <c r="B1016" s="67" t="s">
        <v>6250</v>
      </c>
      <c r="C1016" s="16" t="s">
        <v>6251</v>
      </c>
      <c r="D1016" s="68" t="s">
        <v>6252</v>
      </c>
      <c r="E1016" s="68" t="s">
        <v>6253</v>
      </c>
      <c r="F1016" s="16">
        <v>3000</v>
      </c>
      <c r="G1016" s="68" t="s">
        <v>6254</v>
      </c>
      <c r="H1016" s="16" t="s">
        <v>6242</v>
      </c>
      <c r="I1016" s="68" t="s">
        <v>6255</v>
      </c>
      <c r="J1016" s="16" t="s">
        <v>6256</v>
      </c>
      <c r="K1016" s="16" t="s">
        <v>20</v>
      </c>
    </row>
    <row r="1017" customHeight="1" spans="1:11">
      <c r="A1017" s="59">
        <v>1014</v>
      </c>
      <c r="B1017" s="67" t="s">
        <v>6257</v>
      </c>
      <c r="C1017" s="16" t="s">
        <v>6258</v>
      </c>
      <c r="D1017" s="68" t="s">
        <v>6259</v>
      </c>
      <c r="E1017" s="68" t="s">
        <v>6260</v>
      </c>
      <c r="F1017" s="16">
        <v>4000</v>
      </c>
      <c r="G1017" s="68" t="s">
        <v>6261</v>
      </c>
      <c r="H1017" s="16" t="s">
        <v>6262</v>
      </c>
      <c r="I1017" s="68" t="s">
        <v>6263</v>
      </c>
      <c r="J1017" s="16">
        <v>18629024666</v>
      </c>
      <c r="K1017" s="16" t="s">
        <v>20</v>
      </c>
    </row>
    <row r="1018" customHeight="1" spans="1:11">
      <c r="A1018" s="59">
        <v>1015</v>
      </c>
      <c r="B1018" s="67" t="s">
        <v>6264</v>
      </c>
      <c r="C1018" s="16" t="s">
        <v>5478</v>
      </c>
      <c r="D1018" s="68" t="s">
        <v>6265</v>
      </c>
      <c r="E1018" s="68" t="s">
        <v>6266</v>
      </c>
      <c r="F1018" s="16">
        <v>400</v>
      </c>
      <c r="G1018" s="68" t="s">
        <v>6267</v>
      </c>
      <c r="H1018" s="16" t="s">
        <v>6268</v>
      </c>
      <c r="I1018" s="68" t="s">
        <v>6269</v>
      </c>
      <c r="J1018" s="16">
        <v>18710623962</v>
      </c>
      <c r="K1018" s="16" t="s">
        <v>20</v>
      </c>
    </row>
    <row r="1019" customHeight="1" spans="1:11">
      <c r="A1019" s="59">
        <v>1016</v>
      </c>
      <c r="B1019" s="67" t="s">
        <v>6270</v>
      </c>
      <c r="C1019" s="16" t="s">
        <v>6271</v>
      </c>
      <c r="D1019" s="68" t="s">
        <v>6272</v>
      </c>
      <c r="E1019" s="68" t="s">
        <v>6273</v>
      </c>
      <c r="F1019" s="16">
        <v>8000</v>
      </c>
      <c r="G1019" s="68" t="s">
        <v>6274</v>
      </c>
      <c r="H1019" s="16" t="s">
        <v>6268</v>
      </c>
      <c r="I1019" s="68" t="s">
        <v>6275</v>
      </c>
      <c r="J1019" s="16">
        <v>17391742340</v>
      </c>
      <c r="K1019" s="16" t="s">
        <v>20</v>
      </c>
    </row>
    <row r="1020" customHeight="1" spans="1:11">
      <c r="A1020" s="59">
        <v>1017</v>
      </c>
      <c r="B1020" s="67" t="s">
        <v>6276</v>
      </c>
      <c r="C1020" s="16" t="s">
        <v>6277</v>
      </c>
      <c r="D1020" s="68" t="s">
        <v>6278</v>
      </c>
      <c r="E1020" s="68" t="s">
        <v>6279</v>
      </c>
      <c r="F1020" s="16">
        <v>10000</v>
      </c>
      <c r="G1020" s="68" t="s">
        <v>6280</v>
      </c>
      <c r="H1020" s="16" t="s">
        <v>4174</v>
      </c>
      <c r="I1020" s="68" t="s">
        <v>6281</v>
      </c>
      <c r="J1020" s="16">
        <v>15557155555</v>
      </c>
      <c r="K1020" s="16" t="s">
        <v>20</v>
      </c>
    </row>
    <row r="1021" customHeight="1" spans="1:11">
      <c r="A1021" s="59">
        <v>1018</v>
      </c>
      <c r="B1021" s="67" t="s">
        <v>6282</v>
      </c>
      <c r="C1021" s="16" t="s">
        <v>6283</v>
      </c>
      <c r="D1021" s="68" t="s">
        <v>6284</v>
      </c>
      <c r="E1021" s="68" t="s">
        <v>6285</v>
      </c>
      <c r="F1021" s="16">
        <v>1000</v>
      </c>
      <c r="G1021" s="68" t="s">
        <v>6286</v>
      </c>
      <c r="H1021" s="16" t="s">
        <v>6287</v>
      </c>
      <c r="I1021" s="68" t="s">
        <v>6288</v>
      </c>
      <c r="J1021" s="16">
        <v>18091488366</v>
      </c>
      <c r="K1021" s="16" t="s">
        <v>20</v>
      </c>
    </row>
    <row r="1022" customHeight="1" spans="1:11">
      <c r="A1022" s="59">
        <v>1019</v>
      </c>
      <c r="B1022" s="67" t="s">
        <v>6289</v>
      </c>
      <c r="C1022" s="16" t="s">
        <v>6290</v>
      </c>
      <c r="D1022" s="68" t="s">
        <v>6291</v>
      </c>
      <c r="E1022" s="68" t="s">
        <v>6292</v>
      </c>
      <c r="F1022" s="16">
        <v>2000</v>
      </c>
      <c r="G1022" s="68" t="s">
        <v>6293</v>
      </c>
      <c r="H1022" s="16" t="s">
        <v>6287</v>
      </c>
      <c r="I1022" s="68" t="s">
        <v>6294</v>
      </c>
      <c r="J1022" s="16">
        <v>13110479222</v>
      </c>
      <c r="K1022" s="16" t="s">
        <v>20</v>
      </c>
    </row>
    <row r="1023" customHeight="1" spans="1:11">
      <c r="A1023" s="59">
        <v>1020</v>
      </c>
      <c r="B1023" s="67" t="s">
        <v>6295</v>
      </c>
      <c r="C1023" s="16" t="s">
        <v>6296</v>
      </c>
      <c r="D1023" s="68" t="s">
        <v>1520</v>
      </c>
      <c r="E1023" s="68" t="s">
        <v>6297</v>
      </c>
      <c r="F1023" s="16">
        <v>1000</v>
      </c>
      <c r="G1023" s="68" t="s">
        <v>6298</v>
      </c>
      <c r="H1023" s="16" t="s">
        <v>6299</v>
      </c>
      <c r="I1023" s="68" t="s">
        <v>6300</v>
      </c>
      <c r="J1023" s="16">
        <v>18829605237</v>
      </c>
      <c r="K1023" s="16" t="s">
        <v>20</v>
      </c>
    </row>
    <row r="1024" customHeight="1" spans="1:11">
      <c r="A1024" s="59">
        <v>1021</v>
      </c>
      <c r="B1024" s="67" t="s">
        <v>6301</v>
      </c>
      <c r="C1024" s="16" t="s">
        <v>6302</v>
      </c>
      <c r="D1024" s="68" t="s">
        <v>6303</v>
      </c>
      <c r="E1024" s="68" t="s">
        <v>6304</v>
      </c>
      <c r="F1024" s="16">
        <v>6000</v>
      </c>
      <c r="G1024" s="68" t="s">
        <v>6305</v>
      </c>
      <c r="H1024" s="16" t="s">
        <v>6299</v>
      </c>
      <c r="I1024" s="68" t="s">
        <v>6306</v>
      </c>
      <c r="J1024" s="16" t="s">
        <v>6307</v>
      </c>
      <c r="K1024" s="16" t="s">
        <v>20</v>
      </c>
    </row>
    <row r="1025" customHeight="1" spans="1:11">
      <c r="A1025" s="59">
        <v>1022</v>
      </c>
      <c r="B1025" s="67" t="s">
        <v>6308</v>
      </c>
      <c r="C1025" s="16" t="s">
        <v>5817</v>
      </c>
      <c r="D1025" s="68" t="s">
        <v>6309</v>
      </c>
      <c r="E1025" s="68" t="s">
        <v>6310</v>
      </c>
      <c r="F1025" s="16">
        <v>8899</v>
      </c>
      <c r="G1025" s="68" t="s">
        <v>6311</v>
      </c>
      <c r="H1025" s="16" t="s">
        <v>3541</v>
      </c>
      <c r="I1025" s="68" t="s">
        <v>6312</v>
      </c>
      <c r="J1025" s="16">
        <v>1389221755</v>
      </c>
      <c r="K1025" s="16" t="s">
        <v>20</v>
      </c>
    </row>
    <row r="1026" customHeight="1" spans="1:11">
      <c r="A1026" s="59">
        <v>1023</v>
      </c>
      <c r="B1026" s="67" t="s">
        <v>6313</v>
      </c>
      <c r="C1026" s="16" t="s">
        <v>6314</v>
      </c>
      <c r="D1026" s="68" t="s">
        <v>6315</v>
      </c>
      <c r="E1026" s="68" t="s">
        <v>6316</v>
      </c>
      <c r="F1026" s="16">
        <v>500</v>
      </c>
      <c r="G1026" s="68" t="s">
        <v>6317</v>
      </c>
      <c r="H1026" s="16" t="s">
        <v>3541</v>
      </c>
      <c r="I1026" s="68" t="s">
        <v>6318</v>
      </c>
      <c r="J1026" s="16">
        <v>15289223744</v>
      </c>
      <c r="K1026" s="16" t="s">
        <v>20</v>
      </c>
    </row>
    <row r="1027" customHeight="1" spans="1:11">
      <c r="A1027" s="59">
        <v>1024</v>
      </c>
      <c r="B1027" s="67" t="s">
        <v>6319</v>
      </c>
      <c r="C1027" s="16" t="s">
        <v>6320</v>
      </c>
      <c r="D1027" s="68" t="s">
        <v>1206</v>
      </c>
      <c r="E1027" s="68" t="s">
        <v>6321</v>
      </c>
      <c r="F1027" s="16">
        <v>4000</v>
      </c>
      <c r="G1027" s="68" t="s">
        <v>6322</v>
      </c>
      <c r="H1027" s="16" t="s">
        <v>6323</v>
      </c>
      <c r="I1027" s="68" t="s">
        <v>6324</v>
      </c>
      <c r="J1027" s="16">
        <v>13909151097</v>
      </c>
      <c r="K1027" s="16" t="s">
        <v>20</v>
      </c>
    </row>
    <row r="1028" customHeight="1" spans="1:11">
      <c r="A1028" s="59">
        <v>1025</v>
      </c>
      <c r="B1028" s="67" t="s">
        <v>6325</v>
      </c>
      <c r="C1028" s="16" t="s">
        <v>6326</v>
      </c>
      <c r="D1028" s="68" t="s">
        <v>6327</v>
      </c>
      <c r="E1028" s="68" t="s">
        <v>6328</v>
      </c>
      <c r="F1028" s="16">
        <v>2000</v>
      </c>
      <c r="G1028" s="68" t="s">
        <v>6329</v>
      </c>
      <c r="H1028" s="16" t="s">
        <v>5982</v>
      </c>
      <c r="I1028" s="68" t="s">
        <v>6330</v>
      </c>
      <c r="J1028" s="16">
        <v>15829073460</v>
      </c>
      <c r="K1028" s="16" t="s">
        <v>20</v>
      </c>
    </row>
    <row r="1029" customHeight="1" spans="1:11">
      <c r="A1029" s="59">
        <v>1026</v>
      </c>
      <c r="B1029" s="67" t="s">
        <v>6331</v>
      </c>
      <c r="C1029" s="16" t="s">
        <v>6332</v>
      </c>
      <c r="D1029" s="68" t="s">
        <v>6333</v>
      </c>
      <c r="E1029" s="68" t="s">
        <v>6334</v>
      </c>
      <c r="F1029" s="16">
        <v>3000</v>
      </c>
      <c r="G1029" s="68" t="s">
        <v>6335</v>
      </c>
      <c r="H1029" s="16" t="s">
        <v>6336</v>
      </c>
      <c r="I1029" s="68" t="s">
        <v>6337</v>
      </c>
      <c r="J1029" s="16">
        <v>15319168883</v>
      </c>
      <c r="K1029" s="16" t="s">
        <v>20</v>
      </c>
    </row>
    <row r="1030" customHeight="1" spans="1:11">
      <c r="A1030" s="59">
        <v>1027</v>
      </c>
      <c r="B1030" s="67" t="s">
        <v>6338</v>
      </c>
      <c r="C1030" s="16" t="s">
        <v>6339</v>
      </c>
      <c r="D1030" s="68" t="s">
        <v>6340</v>
      </c>
      <c r="E1030" s="68" t="s">
        <v>6341</v>
      </c>
      <c r="F1030" s="16">
        <v>2000</v>
      </c>
      <c r="G1030" s="68" t="s">
        <v>6342</v>
      </c>
      <c r="H1030" s="16" t="s">
        <v>6336</v>
      </c>
      <c r="I1030" s="68" t="s">
        <v>6343</v>
      </c>
      <c r="J1030" s="16">
        <v>13992835777</v>
      </c>
      <c r="K1030" s="16" t="s">
        <v>20</v>
      </c>
    </row>
    <row r="1031" customHeight="1" spans="1:11">
      <c r="A1031" s="59">
        <v>1028</v>
      </c>
      <c r="B1031" s="67" t="s">
        <v>6344</v>
      </c>
      <c r="C1031" s="16" t="s">
        <v>6345</v>
      </c>
      <c r="D1031" s="68" t="s">
        <v>6346</v>
      </c>
      <c r="E1031" s="68" t="s">
        <v>6347</v>
      </c>
      <c r="F1031" s="16">
        <v>1000</v>
      </c>
      <c r="G1031" s="68" t="s">
        <v>6348</v>
      </c>
      <c r="H1031" s="16" t="s">
        <v>5982</v>
      </c>
      <c r="I1031" s="68" t="s">
        <v>6349</v>
      </c>
      <c r="J1031" s="16">
        <v>18691918287</v>
      </c>
      <c r="K1031" s="16" t="s">
        <v>20</v>
      </c>
    </row>
    <row r="1032" customHeight="1" spans="1:11">
      <c r="A1032" s="59">
        <v>1029</v>
      </c>
      <c r="B1032" s="67" t="s">
        <v>6350</v>
      </c>
      <c r="C1032" s="16" t="s">
        <v>6351</v>
      </c>
      <c r="D1032" s="68" t="s">
        <v>6352</v>
      </c>
      <c r="E1032" s="68" t="s">
        <v>6353</v>
      </c>
      <c r="F1032" s="16">
        <v>5000</v>
      </c>
      <c r="G1032" s="68" t="s">
        <v>6354</v>
      </c>
      <c r="H1032" s="16" t="s">
        <v>6355</v>
      </c>
      <c r="I1032" s="68" t="s">
        <v>6356</v>
      </c>
      <c r="J1032" s="16">
        <v>18673778555</v>
      </c>
      <c r="K1032" s="16" t="s">
        <v>20</v>
      </c>
    </row>
    <row r="1033" customHeight="1" spans="1:11">
      <c r="A1033" s="59">
        <v>1030</v>
      </c>
      <c r="B1033" s="67" t="s">
        <v>6357</v>
      </c>
      <c r="C1033" s="16" t="s">
        <v>6358</v>
      </c>
      <c r="D1033" s="68" t="s">
        <v>6359</v>
      </c>
      <c r="E1033" s="68" t="s">
        <v>6360</v>
      </c>
      <c r="F1033" s="16">
        <v>11880</v>
      </c>
      <c r="G1033" s="68" t="s">
        <v>6361</v>
      </c>
      <c r="H1033" s="16" t="s">
        <v>6355</v>
      </c>
      <c r="I1033" s="68" t="s">
        <v>6362</v>
      </c>
      <c r="J1033" s="16">
        <v>13109960969</v>
      </c>
      <c r="K1033" s="16" t="s">
        <v>20</v>
      </c>
    </row>
    <row r="1034" customHeight="1" spans="1:11">
      <c r="A1034" s="59">
        <v>1031</v>
      </c>
      <c r="B1034" s="67" t="s">
        <v>6363</v>
      </c>
      <c r="C1034" s="16" t="s">
        <v>6364</v>
      </c>
      <c r="D1034" s="68" t="s">
        <v>6365</v>
      </c>
      <c r="E1034" s="68" t="s">
        <v>6366</v>
      </c>
      <c r="F1034" s="16">
        <v>1000</v>
      </c>
      <c r="G1034" s="68" t="s">
        <v>6367</v>
      </c>
      <c r="H1034" s="16" t="s">
        <v>6368</v>
      </c>
      <c r="I1034" s="68" t="s">
        <v>6369</v>
      </c>
      <c r="J1034" s="16">
        <v>18116957668</v>
      </c>
      <c r="K1034" s="16" t="s">
        <v>20</v>
      </c>
    </row>
    <row r="1035" customHeight="1" spans="1:11">
      <c r="A1035" s="59">
        <v>1032</v>
      </c>
      <c r="B1035" s="67" t="s">
        <v>6370</v>
      </c>
      <c r="C1035" s="16" t="s">
        <v>6371</v>
      </c>
      <c r="D1035" s="68" t="s">
        <v>6372</v>
      </c>
      <c r="E1035" s="68" t="s">
        <v>6373</v>
      </c>
      <c r="F1035" s="16">
        <v>5680</v>
      </c>
      <c r="G1035" s="68" t="s">
        <v>6374</v>
      </c>
      <c r="H1035" s="16" t="s">
        <v>6368</v>
      </c>
      <c r="I1035" s="68" t="s">
        <v>6375</v>
      </c>
      <c r="J1035" s="16">
        <v>18116956688</v>
      </c>
      <c r="K1035" s="16" t="s">
        <v>20</v>
      </c>
    </row>
    <row r="1036" customHeight="1" spans="1:11">
      <c r="A1036" s="59">
        <v>1033</v>
      </c>
      <c r="B1036" s="67" t="s">
        <v>6376</v>
      </c>
      <c r="C1036" s="16" t="s">
        <v>6377</v>
      </c>
      <c r="D1036" s="68" t="s">
        <v>1270</v>
      </c>
      <c r="E1036" s="68" t="s">
        <v>6378</v>
      </c>
      <c r="F1036" s="16">
        <v>1000</v>
      </c>
      <c r="G1036" s="68" t="s">
        <v>6379</v>
      </c>
      <c r="H1036" s="16" t="s">
        <v>6380</v>
      </c>
      <c r="I1036" s="68" t="s">
        <v>6381</v>
      </c>
      <c r="J1036" s="16" t="s">
        <v>6382</v>
      </c>
      <c r="K1036" s="16" t="s">
        <v>20</v>
      </c>
    </row>
    <row r="1037" customHeight="1" spans="1:11">
      <c r="A1037" s="59">
        <v>1034</v>
      </c>
      <c r="B1037" s="67" t="s">
        <v>6383</v>
      </c>
      <c r="C1037" s="16" t="s">
        <v>6384</v>
      </c>
      <c r="D1037" s="68" t="s">
        <v>1270</v>
      </c>
      <c r="E1037" s="68" t="s">
        <v>6385</v>
      </c>
      <c r="F1037" s="16">
        <v>2000</v>
      </c>
      <c r="G1037" s="68" t="s">
        <v>6386</v>
      </c>
      <c r="H1037" s="16" t="s">
        <v>6387</v>
      </c>
      <c r="I1037" s="68" t="s">
        <v>6388</v>
      </c>
      <c r="J1037" s="16">
        <v>18298867999</v>
      </c>
      <c r="K1037" s="16" t="s">
        <v>20</v>
      </c>
    </row>
    <row r="1038" customHeight="1" spans="1:11">
      <c r="A1038" s="59">
        <v>1035</v>
      </c>
      <c r="B1038" s="67" t="s">
        <v>6389</v>
      </c>
      <c r="C1038" s="16" t="s">
        <v>6390</v>
      </c>
      <c r="D1038" s="68" t="s">
        <v>6391</v>
      </c>
      <c r="E1038" s="68" t="s">
        <v>6392</v>
      </c>
      <c r="F1038" s="16">
        <v>5070</v>
      </c>
      <c r="G1038" s="68" t="s">
        <v>6393</v>
      </c>
      <c r="H1038" s="16" t="s">
        <v>6394</v>
      </c>
      <c r="I1038" s="68" t="s">
        <v>6395</v>
      </c>
      <c r="J1038" s="16" t="s">
        <v>6396</v>
      </c>
      <c r="K1038" s="16" t="s">
        <v>20</v>
      </c>
    </row>
    <row r="1039" customHeight="1" spans="1:11">
      <c r="A1039" s="59">
        <v>1036</v>
      </c>
      <c r="B1039" s="67" t="s">
        <v>6397</v>
      </c>
      <c r="C1039" s="16" t="s">
        <v>6398</v>
      </c>
      <c r="D1039" s="68" t="s">
        <v>6399</v>
      </c>
      <c r="E1039" s="68" t="s">
        <v>6400</v>
      </c>
      <c r="F1039" s="16">
        <v>3000</v>
      </c>
      <c r="G1039" s="68" t="s">
        <v>6401</v>
      </c>
      <c r="H1039" s="16" t="s">
        <v>6402</v>
      </c>
      <c r="I1039" s="68" t="s">
        <v>6403</v>
      </c>
      <c r="J1039" s="16">
        <v>13991233229</v>
      </c>
      <c r="K1039" s="16" t="s">
        <v>20</v>
      </c>
    </row>
    <row r="1040" customHeight="1" spans="1:11">
      <c r="A1040" s="59">
        <v>1037</v>
      </c>
      <c r="B1040" s="67" t="s">
        <v>6404</v>
      </c>
      <c r="C1040" s="16" t="s">
        <v>6074</v>
      </c>
      <c r="D1040" s="68" t="s">
        <v>6405</v>
      </c>
      <c r="E1040" s="68" t="s">
        <v>6406</v>
      </c>
      <c r="F1040" s="16">
        <v>3000</v>
      </c>
      <c r="G1040" s="68" t="s">
        <v>6407</v>
      </c>
      <c r="H1040" s="16" t="s">
        <v>6408</v>
      </c>
      <c r="I1040" s="68" t="s">
        <v>6409</v>
      </c>
      <c r="J1040" s="16">
        <v>18049178288</v>
      </c>
      <c r="K1040" s="16" t="s">
        <v>20</v>
      </c>
    </row>
    <row r="1041" customHeight="1" spans="1:11">
      <c r="A1041" s="59">
        <v>1038</v>
      </c>
      <c r="B1041" s="67" t="s">
        <v>6410</v>
      </c>
      <c r="C1041" s="16" t="s">
        <v>6411</v>
      </c>
      <c r="D1041" s="68" t="s">
        <v>6412</v>
      </c>
      <c r="E1041" s="68" t="s">
        <v>6413</v>
      </c>
      <c r="F1041" s="16">
        <v>5000</v>
      </c>
      <c r="G1041" s="68" t="s">
        <v>6414</v>
      </c>
      <c r="H1041" s="16" t="s">
        <v>6415</v>
      </c>
      <c r="I1041" s="68" t="s">
        <v>6416</v>
      </c>
      <c r="J1041" s="16">
        <v>15596464416</v>
      </c>
      <c r="K1041" s="16" t="s">
        <v>20</v>
      </c>
    </row>
    <row r="1042" customHeight="1" spans="1:11">
      <c r="A1042" s="59">
        <v>1039</v>
      </c>
      <c r="B1042" s="67" t="s">
        <v>6417</v>
      </c>
      <c r="C1042" s="16" t="s">
        <v>2848</v>
      </c>
      <c r="D1042" s="68" t="s">
        <v>198</v>
      </c>
      <c r="E1042" s="68" t="s">
        <v>6418</v>
      </c>
      <c r="F1042" s="16">
        <v>1000</v>
      </c>
      <c r="G1042" s="68" t="s">
        <v>6419</v>
      </c>
      <c r="H1042" s="16" t="s">
        <v>431</v>
      </c>
      <c r="I1042" s="68" t="s">
        <v>6420</v>
      </c>
      <c r="J1042" s="16">
        <v>13891178906</v>
      </c>
      <c r="K1042" s="16" t="s">
        <v>20</v>
      </c>
    </row>
    <row r="1043" customHeight="1" spans="1:11">
      <c r="A1043" s="59">
        <v>1040</v>
      </c>
      <c r="B1043" s="67" t="s">
        <v>6421</v>
      </c>
      <c r="C1043" s="16" t="s">
        <v>6422</v>
      </c>
      <c r="D1043" s="68" t="s">
        <v>1600</v>
      </c>
      <c r="E1043" s="68" t="s">
        <v>6423</v>
      </c>
      <c r="F1043" s="16">
        <v>1000</v>
      </c>
      <c r="G1043" s="68" t="s">
        <v>6424</v>
      </c>
      <c r="H1043" s="16" t="s">
        <v>431</v>
      </c>
      <c r="I1043" s="68" t="s">
        <v>6425</v>
      </c>
      <c r="J1043" s="16">
        <v>15091127058</v>
      </c>
      <c r="K1043" s="16" t="s">
        <v>20</v>
      </c>
    </row>
    <row r="1044" customHeight="1" spans="1:11">
      <c r="A1044" s="59">
        <v>1041</v>
      </c>
      <c r="B1044" s="67" t="s">
        <v>6426</v>
      </c>
      <c r="C1044" s="16" t="s">
        <v>2920</v>
      </c>
      <c r="D1044" s="68" t="s">
        <v>6427</v>
      </c>
      <c r="E1044" s="68" t="s">
        <v>6428</v>
      </c>
      <c r="F1044" s="16">
        <v>1000</v>
      </c>
      <c r="G1044" s="68" t="s">
        <v>6429</v>
      </c>
      <c r="H1044" s="16" t="s">
        <v>390</v>
      </c>
      <c r="I1044" s="68" t="s">
        <v>6430</v>
      </c>
      <c r="J1044" s="16">
        <v>13847702568</v>
      </c>
      <c r="K1044" s="16" t="s">
        <v>20</v>
      </c>
    </row>
    <row r="1045" customHeight="1" spans="1:11">
      <c r="A1045" s="59">
        <v>1042</v>
      </c>
      <c r="B1045" s="67" t="s">
        <v>6431</v>
      </c>
      <c r="C1045" s="16" t="s">
        <v>6432</v>
      </c>
      <c r="D1045" s="68" t="s">
        <v>1270</v>
      </c>
      <c r="E1045" s="68" t="s">
        <v>6433</v>
      </c>
      <c r="F1045" s="16">
        <v>200</v>
      </c>
      <c r="G1045" s="68" t="s">
        <v>6434</v>
      </c>
      <c r="H1045" s="16" t="s">
        <v>6434</v>
      </c>
      <c r="I1045" s="68" t="s">
        <v>6435</v>
      </c>
      <c r="J1045" s="16">
        <v>18728786310</v>
      </c>
      <c r="K1045" s="16" t="s">
        <v>20</v>
      </c>
    </row>
    <row r="1046" customHeight="1" spans="1:11">
      <c r="A1046" s="59">
        <v>1043</v>
      </c>
      <c r="B1046" s="67" t="s">
        <v>6436</v>
      </c>
      <c r="C1046" s="16" t="s">
        <v>6437</v>
      </c>
      <c r="D1046" s="68" t="s">
        <v>6438</v>
      </c>
      <c r="E1046" s="68" t="s">
        <v>6439</v>
      </c>
      <c r="F1046" s="16">
        <v>10000</v>
      </c>
      <c r="G1046" s="68" t="s">
        <v>6440</v>
      </c>
      <c r="H1046" s="16" t="s">
        <v>6440</v>
      </c>
      <c r="I1046" s="68" t="s">
        <v>6441</v>
      </c>
      <c r="J1046" s="16">
        <v>13759999829</v>
      </c>
      <c r="K1046" s="16" t="s">
        <v>20</v>
      </c>
    </row>
    <row r="1047" customHeight="1" spans="1:11">
      <c r="A1047" s="59">
        <v>1044</v>
      </c>
      <c r="B1047" s="67" t="s">
        <v>6442</v>
      </c>
      <c r="C1047" s="16" t="s">
        <v>6443</v>
      </c>
      <c r="D1047" s="68" t="s">
        <v>6444</v>
      </c>
      <c r="E1047" s="68" t="s">
        <v>6445</v>
      </c>
      <c r="F1047" s="16">
        <v>1000</v>
      </c>
      <c r="G1047" s="68" t="s">
        <v>6446</v>
      </c>
      <c r="H1047" s="16" t="s">
        <v>6446</v>
      </c>
      <c r="I1047" s="68" t="s">
        <v>6447</v>
      </c>
      <c r="J1047" s="16">
        <v>15229594500</v>
      </c>
      <c r="K1047" s="16" t="s">
        <v>20</v>
      </c>
    </row>
    <row r="1048" customHeight="1" spans="1:11">
      <c r="A1048" s="59">
        <v>1045</v>
      </c>
      <c r="B1048" s="67" t="s">
        <v>6448</v>
      </c>
      <c r="C1048" s="16" t="s">
        <v>6449</v>
      </c>
      <c r="D1048" s="68" t="s">
        <v>6450</v>
      </c>
      <c r="E1048" s="68" t="s">
        <v>6451</v>
      </c>
      <c r="F1048" s="16">
        <v>5000</v>
      </c>
      <c r="G1048" s="68" t="s">
        <v>6452</v>
      </c>
      <c r="H1048" s="16" t="s">
        <v>6452</v>
      </c>
      <c r="I1048" s="68" t="s">
        <v>6453</v>
      </c>
      <c r="J1048" s="16">
        <v>18091983913</v>
      </c>
      <c r="K1048" s="16" t="s">
        <v>20</v>
      </c>
    </row>
    <row r="1049" customHeight="1" spans="1:11">
      <c r="A1049" s="59">
        <v>1046</v>
      </c>
      <c r="B1049" s="67" t="s">
        <v>6454</v>
      </c>
      <c r="C1049" s="16" t="s">
        <v>6455</v>
      </c>
      <c r="D1049" s="68" t="s">
        <v>5716</v>
      </c>
      <c r="E1049" s="68" t="s">
        <v>6456</v>
      </c>
      <c r="F1049" s="16">
        <v>1000</v>
      </c>
      <c r="G1049" s="68" t="s">
        <v>6457</v>
      </c>
      <c r="H1049" s="16" t="s">
        <v>2915</v>
      </c>
      <c r="I1049" s="68" t="s">
        <v>6458</v>
      </c>
      <c r="J1049" s="16">
        <v>17749066333</v>
      </c>
      <c r="K1049" s="16" t="s">
        <v>20</v>
      </c>
    </row>
    <row r="1050" customHeight="1" spans="1:11">
      <c r="A1050" s="59">
        <v>1047</v>
      </c>
      <c r="B1050" s="67" t="s">
        <v>6459</v>
      </c>
      <c r="C1050" s="16" t="s">
        <v>6460</v>
      </c>
      <c r="D1050" s="68" t="s">
        <v>6461</v>
      </c>
      <c r="E1050" s="68" t="s">
        <v>6462</v>
      </c>
      <c r="F1050" s="16">
        <v>10001</v>
      </c>
      <c r="G1050" s="68" t="s">
        <v>6463</v>
      </c>
      <c r="H1050" s="16" t="s">
        <v>3355</v>
      </c>
      <c r="I1050" s="68" t="s">
        <v>6464</v>
      </c>
      <c r="J1050" s="16">
        <v>18192684413</v>
      </c>
      <c r="K1050" s="16" t="s">
        <v>20</v>
      </c>
    </row>
    <row r="1051" customHeight="1" spans="1:11">
      <c r="A1051" s="59">
        <v>1048</v>
      </c>
      <c r="B1051" s="67" t="s">
        <v>6465</v>
      </c>
      <c r="C1051" s="16" t="s">
        <v>6466</v>
      </c>
      <c r="D1051" s="68" t="s">
        <v>6467</v>
      </c>
      <c r="E1051" s="68" t="s">
        <v>6468</v>
      </c>
      <c r="F1051" s="16">
        <v>1000</v>
      </c>
      <c r="G1051" s="68" t="s">
        <v>6469</v>
      </c>
      <c r="H1051" s="16" t="s">
        <v>6470</v>
      </c>
      <c r="I1051" s="68" t="s">
        <v>6471</v>
      </c>
      <c r="J1051" s="16">
        <v>13669263856</v>
      </c>
      <c r="K1051" s="16" t="s">
        <v>20</v>
      </c>
    </row>
    <row r="1052" customHeight="1" spans="1:11">
      <c r="A1052" s="59">
        <v>1049</v>
      </c>
      <c r="B1052" s="67" t="s">
        <v>6472</v>
      </c>
      <c r="C1052" s="16" t="s">
        <v>6473</v>
      </c>
      <c r="D1052" s="68" t="s">
        <v>6474</v>
      </c>
      <c r="E1052" s="68" t="s">
        <v>6475</v>
      </c>
      <c r="F1052" s="16">
        <v>2000</v>
      </c>
      <c r="G1052" s="68" t="s">
        <v>6476</v>
      </c>
      <c r="H1052" s="16" t="s">
        <v>6287</v>
      </c>
      <c r="I1052" s="68" t="s">
        <v>6477</v>
      </c>
      <c r="J1052" s="16">
        <v>18090561289</v>
      </c>
      <c r="K1052" s="16" t="s">
        <v>20</v>
      </c>
    </row>
    <row r="1053" customHeight="1" spans="1:11">
      <c r="A1053" s="59">
        <v>1050</v>
      </c>
      <c r="B1053" s="67" t="s">
        <v>6478</v>
      </c>
      <c r="C1053" s="16" t="s">
        <v>6479</v>
      </c>
      <c r="D1053" s="68" t="s">
        <v>6480</v>
      </c>
      <c r="E1053" s="68" t="s">
        <v>6481</v>
      </c>
      <c r="F1053" s="16">
        <v>1000</v>
      </c>
      <c r="G1053" s="68" t="s">
        <v>6482</v>
      </c>
      <c r="H1053" s="16" t="s">
        <v>6483</v>
      </c>
      <c r="I1053" s="68" t="s">
        <v>6484</v>
      </c>
      <c r="J1053" s="16">
        <v>18191653559</v>
      </c>
      <c r="K1053" s="16" t="s">
        <v>20</v>
      </c>
    </row>
    <row r="1054" customHeight="1" spans="1:11">
      <c r="A1054" s="59">
        <v>1051</v>
      </c>
      <c r="B1054" s="67" t="s">
        <v>6485</v>
      </c>
      <c r="C1054" s="16" t="s">
        <v>6486</v>
      </c>
      <c r="D1054" s="68" t="s">
        <v>2144</v>
      </c>
      <c r="E1054" s="68" t="s">
        <v>6487</v>
      </c>
      <c r="F1054" s="16">
        <v>500</v>
      </c>
      <c r="G1054" s="68" t="s">
        <v>6488</v>
      </c>
      <c r="H1054" s="16" t="s">
        <v>1220</v>
      </c>
      <c r="I1054" s="68" t="s">
        <v>6489</v>
      </c>
      <c r="J1054" s="16">
        <v>15706066656</v>
      </c>
      <c r="K1054" s="16" t="s">
        <v>20</v>
      </c>
    </row>
    <row r="1055" customHeight="1" spans="1:11">
      <c r="A1055" s="59">
        <v>1052</v>
      </c>
      <c r="B1055" s="67" t="s">
        <v>6490</v>
      </c>
      <c r="C1055" s="16" t="s">
        <v>6491</v>
      </c>
      <c r="D1055" s="68" t="s">
        <v>6492</v>
      </c>
      <c r="E1055" s="68" t="s">
        <v>6493</v>
      </c>
      <c r="F1055" s="16">
        <v>10000</v>
      </c>
      <c r="G1055" s="68" t="s">
        <v>6494</v>
      </c>
      <c r="H1055" s="16" t="s">
        <v>2915</v>
      </c>
      <c r="I1055" s="68" t="s">
        <v>6495</v>
      </c>
      <c r="J1055" s="16">
        <v>13572371698</v>
      </c>
      <c r="K1055" s="16" t="s">
        <v>20</v>
      </c>
    </row>
    <row r="1056" customHeight="1" spans="1:11">
      <c r="A1056" s="59">
        <v>1053</v>
      </c>
      <c r="B1056" s="67" t="s">
        <v>6496</v>
      </c>
      <c r="C1056" s="16" t="s">
        <v>6497</v>
      </c>
      <c r="D1056" s="68" t="s">
        <v>6498</v>
      </c>
      <c r="E1056" s="68" t="s">
        <v>6499</v>
      </c>
      <c r="F1056" s="16">
        <v>1000</v>
      </c>
      <c r="G1056" s="68" t="s">
        <v>6500</v>
      </c>
      <c r="H1056" s="16" t="s">
        <v>5828</v>
      </c>
      <c r="I1056" s="68" t="s">
        <v>225</v>
      </c>
      <c r="J1056" s="16">
        <v>15891023899</v>
      </c>
      <c r="K1056" s="16" t="s">
        <v>20</v>
      </c>
    </row>
    <row r="1057" customHeight="1" spans="1:11">
      <c r="A1057" s="59">
        <v>1054</v>
      </c>
      <c r="B1057" s="67" t="s">
        <v>6501</v>
      </c>
      <c r="C1057" s="16" t="s">
        <v>6502</v>
      </c>
      <c r="D1057" s="68" t="s">
        <v>6503</v>
      </c>
      <c r="E1057" s="68" t="s">
        <v>6504</v>
      </c>
      <c r="F1057" s="16">
        <v>1000</v>
      </c>
      <c r="G1057" s="68" t="s">
        <v>6505</v>
      </c>
      <c r="H1057" s="16" t="s">
        <v>6506</v>
      </c>
      <c r="I1057" s="68" t="s">
        <v>6507</v>
      </c>
      <c r="J1057" s="16">
        <v>15592328666</v>
      </c>
      <c r="K1057" s="16" t="s">
        <v>20</v>
      </c>
    </row>
    <row r="1058" customHeight="1" spans="1:11">
      <c r="A1058" s="59">
        <v>1055</v>
      </c>
      <c r="B1058" s="67" t="s">
        <v>6508</v>
      </c>
      <c r="C1058" s="16" t="s">
        <v>6509</v>
      </c>
      <c r="D1058" s="68" t="s">
        <v>6510</v>
      </c>
      <c r="E1058" s="68" t="s">
        <v>6511</v>
      </c>
      <c r="F1058" s="16">
        <v>1000</v>
      </c>
      <c r="G1058" s="68" t="s">
        <v>6512</v>
      </c>
      <c r="H1058" s="16" t="s">
        <v>6513</v>
      </c>
      <c r="I1058" s="68" t="s">
        <v>6514</v>
      </c>
      <c r="J1058" s="16">
        <v>18966666031</v>
      </c>
      <c r="K1058" s="16" t="s">
        <v>20</v>
      </c>
    </row>
    <row r="1059" customHeight="1" spans="1:11">
      <c r="A1059" s="59">
        <v>1056</v>
      </c>
      <c r="B1059" s="67" t="s">
        <v>6515</v>
      </c>
      <c r="C1059" s="16" t="s">
        <v>6516</v>
      </c>
      <c r="D1059" s="68" t="s">
        <v>6517</v>
      </c>
      <c r="E1059" s="149" t="s">
        <v>6518</v>
      </c>
      <c r="F1059" s="16">
        <v>2000</v>
      </c>
      <c r="G1059" s="68" t="s">
        <v>6519</v>
      </c>
      <c r="H1059" s="16" t="s">
        <v>6520</v>
      </c>
      <c r="I1059" s="68" t="s">
        <v>6521</v>
      </c>
      <c r="J1059" s="16">
        <v>13720477678</v>
      </c>
      <c r="K1059" s="16" t="s">
        <v>20</v>
      </c>
    </row>
    <row r="1060" customHeight="1" spans="1:11">
      <c r="A1060" s="59">
        <v>1057</v>
      </c>
      <c r="B1060" s="67" t="s">
        <v>6522</v>
      </c>
      <c r="C1060" s="16" t="s">
        <v>6523</v>
      </c>
      <c r="D1060" s="68" t="s">
        <v>6524</v>
      </c>
      <c r="E1060" s="149" t="s">
        <v>6525</v>
      </c>
      <c r="F1060" s="16">
        <v>300</v>
      </c>
      <c r="G1060" s="68" t="s">
        <v>6526</v>
      </c>
      <c r="H1060" s="16" t="s">
        <v>6527</v>
      </c>
      <c r="I1060" s="68" t="s">
        <v>6528</v>
      </c>
      <c r="J1060" s="16" t="s">
        <v>6529</v>
      </c>
      <c r="K1060" s="16" t="s">
        <v>20</v>
      </c>
    </row>
    <row r="1061" customHeight="1" spans="1:11">
      <c r="A1061" s="59">
        <v>1058</v>
      </c>
      <c r="B1061" s="67" t="s">
        <v>6530</v>
      </c>
      <c r="C1061" s="16" t="s">
        <v>4448</v>
      </c>
      <c r="D1061" s="68" t="s">
        <v>1270</v>
      </c>
      <c r="E1061" s="68" t="s">
        <v>6531</v>
      </c>
      <c r="F1061" s="16">
        <v>200</v>
      </c>
      <c r="G1061" s="68" t="s">
        <v>6532</v>
      </c>
      <c r="H1061" s="16" t="s">
        <v>6533</v>
      </c>
      <c r="I1061" s="68" t="s">
        <v>6534</v>
      </c>
      <c r="J1061" s="16" t="s">
        <v>6535</v>
      </c>
      <c r="K1061" s="16" t="s">
        <v>20</v>
      </c>
    </row>
    <row r="1062" customHeight="1" spans="1:11">
      <c r="A1062" s="59">
        <v>1059</v>
      </c>
      <c r="B1062" s="67" t="s">
        <v>6536</v>
      </c>
      <c r="C1062" s="16" t="s">
        <v>6537</v>
      </c>
      <c r="D1062" s="68" t="s">
        <v>6538</v>
      </c>
      <c r="E1062" s="68" t="s">
        <v>6539</v>
      </c>
      <c r="F1062" s="16">
        <v>2000</v>
      </c>
      <c r="G1062" s="68" t="s">
        <v>6540</v>
      </c>
      <c r="H1062" s="16" t="s">
        <v>6541</v>
      </c>
      <c r="I1062" s="68" t="s">
        <v>6542</v>
      </c>
      <c r="J1062" s="16">
        <v>13939899912</v>
      </c>
      <c r="K1062" s="16" t="s">
        <v>20</v>
      </c>
    </row>
    <row r="1063" customHeight="1" spans="1:11">
      <c r="A1063" s="59">
        <v>1060</v>
      </c>
      <c r="B1063" s="67" t="s">
        <v>6543</v>
      </c>
      <c r="C1063" s="16" t="s">
        <v>6544</v>
      </c>
      <c r="D1063" s="68" t="s">
        <v>6545</v>
      </c>
      <c r="E1063" s="68" t="s">
        <v>6546</v>
      </c>
      <c r="F1063" s="16">
        <v>5000</v>
      </c>
      <c r="G1063" s="68" t="s">
        <v>6547</v>
      </c>
      <c r="H1063" s="16" t="s">
        <v>6548</v>
      </c>
      <c r="I1063" s="68" t="s">
        <v>6549</v>
      </c>
      <c r="J1063" s="16">
        <v>13939899912</v>
      </c>
      <c r="K1063" s="16" t="s">
        <v>20</v>
      </c>
    </row>
    <row r="1064" customHeight="1" spans="1:11">
      <c r="A1064" s="59">
        <v>1061</v>
      </c>
      <c r="B1064" s="67" t="s">
        <v>6550</v>
      </c>
      <c r="C1064" s="16" t="s">
        <v>6551</v>
      </c>
      <c r="D1064" s="68" t="s">
        <v>1270</v>
      </c>
      <c r="E1064" s="68" t="s">
        <v>6552</v>
      </c>
      <c r="F1064" s="16">
        <v>500</v>
      </c>
      <c r="G1064" s="68" t="s">
        <v>6553</v>
      </c>
      <c r="H1064" s="16" t="s">
        <v>6541</v>
      </c>
      <c r="I1064" s="68" t="s">
        <v>6554</v>
      </c>
      <c r="J1064" s="16">
        <v>13938108398</v>
      </c>
      <c r="K1064" s="16" t="s">
        <v>20</v>
      </c>
    </row>
    <row r="1065" customHeight="1" spans="1:11">
      <c r="A1065" s="59">
        <v>1062</v>
      </c>
      <c r="B1065" s="67" t="s">
        <v>6555</v>
      </c>
      <c r="C1065" s="16" t="s">
        <v>6556</v>
      </c>
      <c r="D1065" s="68" t="s">
        <v>4704</v>
      </c>
      <c r="E1065" s="68" t="s">
        <v>6557</v>
      </c>
      <c r="F1065" s="16">
        <v>1000</v>
      </c>
      <c r="G1065" s="68" t="s">
        <v>6558</v>
      </c>
      <c r="H1065" s="16" t="s">
        <v>6559</v>
      </c>
      <c r="I1065" s="68" t="s">
        <v>6560</v>
      </c>
      <c r="J1065" s="16">
        <v>18591908555</v>
      </c>
      <c r="K1065" s="16" t="s">
        <v>20</v>
      </c>
    </row>
    <row r="1066" customHeight="1" spans="1:11">
      <c r="A1066" s="59">
        <v>1063</v>
      </c>
      <c r="B1066" s="67" t="s">
        <v>6561</v>
      </c>
      <c r="C1066" s="16" t="s">
        <v>6562</v>
      </c>
      <c r="D1066" s="68" t="s">
        <v>6563</v>
      </c>
      <c r="E1066" s="68" t="s">
        <v>6564</v>
      </c>
      <c r="F1066" s="16">
        <v>5000</v>
      </c>
      <c r="G1066" s="68" t="s">
        <v>6565</v>
      </c>
      <c r="H1066" s="16" t="s">
        <v>6566</v>
      </c>
      <c r="I1066" s="68" t="s">
        <v>6567</v>
      </c>
      <c r="J1066" s="16">
        <v>15389339755</v>
      </c>
      <c r="K1066" s="16" t="s">
        <v>20</v>
      </c>
    </row>
    <row r="1067" customHeight="1" spans="1:11">
      <c r="A1067" s="59">
        <v>1064</v>
      </c>
      <c r="B1067" s="67" t="s">
        <v>6568</v>
      </c>
      <c r="C1067" s="16" t="s">
        <v>6569</v>
      </c>
      <c r="D1067" s="68" t="s">
        <v>6570</v>
      </c>
      <c r="E1067" s="68" t="s">
        <v>6571</v>
      </c>
      <c r="F1067" s="16">
        <v>5000</v>
      </c>
      <c r="G1067" s="68" t="s">
        <v>6572</v>
      </c>
      <c r="H1067" s="16" t="s">
        <v>6573</v>
      </c>
      <c r="I1067" s="68" t="s">
        <v>6574</v>
      </c>
      <c r="J1067" s="16">
        <v>15592501991</v>
      </c>
      <c r="K1067" s="16" t="s">
        <v>20</v>
      </c>
    </row>
    <row r="1068" customHeight="1" spans="1:11">
      <c r="A1068" s="59">
        <v>1065</v>
      </c>
      <c r="B1068" s="67" t="s">
        <v>6575</v>
      </c>
      <c r="C1068" s="16" t="s">
        <v>6576</v>
      </c>
      <c r="D1068" s="68" t="s">
        <v>1270</v>
      </c>
      <c r="E1068" s="68" t="s">
        <v>6577</v>
      </c>
      <c r="F1068" s="16">
        <v>1900</v>
      </c>
      <c r="G1068" s="68" t="s">
        <v>6578</v>
      </c>
      <c r="H1068" s="16" t="s">
        <v>6579</v>
      </c>
      <c r="I1068" s="68" t="s">
        <v>6580</v>
      </c>
      <c r="J1068" s="16">
        <v>15353573425</v>
      </c>
      <c r="K1068" s="16" t="s">
        <v>20</v>
      </c>
    </row>
    <row r="1069" customHeight="1" spans="1:11">
      <c r="A1069" s="59">
        <v>1066</v>
      </c>
      <c r="B1069" s="67" t="s">
        <v>6581</v>
      </c>
      <c r="C1069" s="16" t="s">
        <v>6582</v>
      </c>
      <c r="D1069" s="68" t="s">
        <v>168</v>
      </c>
      <c r="E1069" s="68" t="s">
        <v>6583</v>
      </c>
      <c r="F1069" s="16">
        <v>1000</v>
      </c>
      <c r="G1069" s="68" t="s">
        <v>6584</v>
      </c>
      <c r="H1069" s="16" t="s">
        <v>6585</v>
      </c>
      <c r="I1069" s="68" t="s">
        <v>6586</v>
      </c>
      <c r="J1069" s="16">
        <v>13772332123</v>
      </c>
      <c r="K1069" s="16" t="s">
        <v>20</v>
      </c>
    </row>
    <row r="1070" customHeight="1" spans="1:11">
      <c r="A1070" s="59">
        <v>1067</v>
      </c>
      <c r="B1070" s="67" t="s">
        <v>6587</v>
      </c>
      <c r="C1070" s="16" t="s">
        <v>6588</v>
      </c>
      <c r="D1070" s="68" t="s">
        <v>6589</v>
      </c>
      <c r="E1070" s="68" t="s">
        <v>6590</v>
      </c>
      <c r="F1070" s="16">
        <v>2008</v>
      </c>
      <c r="G1070" s="68" t="s">
        <v>6591</v>
      </c>
      <c r="H1070" s="16" t="s">
        <v>1631</v>
      </c>
      <c r="I1070" s="68" t="s">
        <v>6592</v>
      </c>
      <c r="J1070" s="16">
        <v>13310998124</v>
      </c>
      <c r="K1070" s="16" t="s">
        <v>20</v>
      </c>
    </row>
    <row r="1071" customHeight="1" spans="1:11">
      <c r="A1071" s="59">
        <v>1068</v>
      </c>
      <c r="B1071" s="67" t="s">
        <v>6593</v>
      </c>
      <c r="C1071" s="16" t="s">
        <v>6594</v>
      </c>
      <c r="D1071" s="68" t="s">
        <v>6595</v>
      </c>
      <c r="E1071" s="68" t="s">
        <v>6596</v>
      </c>
      <c r="F1071" s="16">
        <v>4000</v>
      </c>
      <c r="G1071" s="68" t="s">
        <v>6597</v>
      </c>
      <c r="H1071" s="16" t="s">
        <v>1631</v>
      </c>
      <c r="I1071" s="68" t="s">
        <v>6598</v>
      </c>
      <c r="J1071" s="16">
        <v>13992133099</v>
      </c>
      <c r="K1071" s="16" t="s">
        <v>20</v>
      </c>
    </row>
    <row r="1072" customHeight="1" spans="1:11">
      <c r="A1072" s="59">
        <v>1069</v>
      </c>
      <c r="B1072" s="67" t="s">
        <v>6599</v>
      </c>
      <c r="C1072" s="16" t="s">
        <v>1049</v>
      </c>
      <c r="D1072" s="68" t="s">
        <v>6600</v>
      </c>
      <c r="E1072" s="68" t="s">
        <v>6601</v>
      </c>
      <c r="F1072" s="16">
        <v>1000</v>
      </c>
      <c r="G1072" s="68" t="s">
        <v>6602</v>
      </c>
      <c r="H1072" s="16" t="s">
        <v>1631</v>
      </c>
      <c r="I1072" s="68" t="s">
        <v>6603</v>
      </c>
      <c r="J1072" s="16">
        <v>15592898889</v>
      </c>
      <c r="K1072" s="16" t="s">
        <v>20</v>
      </c>
    </row>
    <row r="1073" customHeight="1" spans="1:11">
      <c r="A1073" s="59">
        <v>1070</v>
      </c>
      <c r="B1073" s="67" t="s">
        <v>6604</v>
      </c>
      <c r="C1073" s="16" t="s">
        <v>6605</v>
      </c>
      <c r="D1073" s="68" t="s">
        <v>6606</v>
      </c>
      <c r="E1073" s="68" t="s">
        <v>6607</v>
      </c>
      <c r="F1073" s="16">
        <v>1100</v>
      </c>
      <c r="G1073" s="68" t="s">
        <v>6608</v>
      </c>
      <c r="H1073" s="16" t="s">
        <v>6609</v>
      </c>
      <c r="I1073" s="68" t="s">
        <v>6610</v>
      </c>
      <c r="J1073" s="16">
        <v>18791691142</v>
      </c>
      <c r="K1073" s="16" t="s">
        <v>20</v>
      </c>
    </row>
    <row r="1074" customHeight="1" spans="1:11">
      <c r="A1074" s="59">
        <v>1071</v>
      </c>
      <c r="B1074" s="67" t="s">
        <v>6611</v>
      </c>
      <c r="C1074" s="16" t="s">
        <v>6612</v>
      </c>
      <c r="D1074" s="68" t="s">
        <v>6613</v>
      </c>
      <c r="E1074" s="68" t="s">
        <v>6614</v>
      </c>
      <c r="F1074" s="16">
        <v>1000</v>
      </c>
      <c r="G1074" s="68" t="s">
        <v>6615</v>
      </c>
      <c r="H1074" s="16" t="s">
        <v>6609</v>
      </c>
      <c r="I1074" s="68" t="s">
        <v>6616</v>
      </c>
      <c r="J1074" s="16">
        <v>18791691142</v>
      </c>
      <c r="K1074" s="16" t="s">
        <v>20</v>
      </c>
    </row>
    <row r="1075" customHeight="1" spans="1:11">
      <c r="A1075" s="59">
        <v>1072</v>
      </c>
      <c r="B1075" s="67" t="s">
        <v>6617</v>
      </c>
      <c r="C1075" s="16" t="s">
        <v>6618</v>
      </c>
      <c r="D1075" s="68" t="s">
        <v>6619</v>
      </c>
      <c r="E1075" s="68" t="s">
        <v>6620</v>
      </c>
      <c r="F1075" s="16">
        <v>2000</v>
      </c>
      <c r="G1075" s="68" t="s">
        <v>6621</v>
      </c>
      <c r="H1075" s="16" t="s">
        <v>6622</v>
      </c>
      <c r="I1075" s="68" t="s">
        <v>6623</v>
      </c>
      <c r="J1075" s="16">
        <v>13572270008</v>
      </c>
      <c r="K1075" s="16" t="s">
        <v>20</v>
      </c>
    </row>
    <row r="1076" customHeight="1" spans="1:11">
      <c r="A1076" s="59">
        <v>1073</v>
      </c>
      <c r="B1076" s="67" t="s">
        <v>6624</v>
      </c>
      <c r="C1076" s="16" t="s">
        <v>6625</v>
      </c>
      <c r="D1076" s="68" t="s">
        <v>6626</v>
      </c>
      <c r="E1076" s="68" t="s">
        <v>6627</v>
      </c>
      <c r="F1076" s="16">
        <v>1000</v>
      </c>
      <c r="G1076" s="68" t="s">
        <v>6628</v>
      </c>
      <c r="H1076" s="16" t="s">
        <v>1982</v>
      </c>
      <c r="I1076" s="68" t="s">
        <v>6629</v>
      </c>
      <c r="J1076" s="16">
        <v>17365681986</v>
      </c>
      <c r="K1076" s="16" t="s">
        <v>20</v>
      </c>
    </row>
    <row r="1077" customHeight="1" spans="1:11">
      <c r="A1077" s="59">
        <v>1074</v>
      </c>
      <c r="B1077" s="67" t="s">
        <v>6630</v>
      </c>
      <c r="C1077" s="16" t="s">
        <v>6631</v>
      </c>
      <c r="D1077" s="68" t="s">
        <v>6632</v>
      </c>
      <c r="E1077" s="68" t="s">
        <v>6633</v>
      </c>
      <c r="F1077" s="16">
        <v>1000</v>
      </c>
      <c r="G1077" s="68" t="s">
        <v>6634</v>
      </c>
      <c r="H1077" s="16" t="s">
        <v>6635</v>
      </c>
      <c r="I1077" s="68" t="s">
        <v>6636</v>
      </c>
      <c r="J1077" s="16">
        <v>18681893623</v>
      </c>
      <c r="K1077" s="16" t="s">
        <v>20</v>
      </c>
    </row>
    <row r="1078" customHeight="1" spans="1:11">
      <c r="A1078" s="59">
        <v>1075</v>
      </c>
      <c r="B1078" s="67" t="s">
        <v>6637</v>
      </c>
      <c r="C1078" s="16" t="s">
        <v>6638</v>
      </c>
      <c r="D1078" s="68" t="s">
        <v>6639</v>
      </c>
      <c r="E1078" s="68" t="s">
        <v>6640</v>
      </c>
      <c r="F1078" s="16">
        <v>3000</v>
      </c>
      <c r="G1078" s="68" t="s">
        <v>6641</v>
      </c>
      <c r="H1078" s="16" t="s">
        <v>6622</v>
      </c>
      <c r="I1078" s="68" t="s">
        <v>6642</v>
      </c>
      <c r="J1078" s="16">
        <v>17791137177</v>
      </c>
      <c r="K1078" s="16" t="s">
        <v>20</v>
      </c>
    </row>
    <row r="1079" customHeight="1" spans="1:11">
      <c r="A1079" s="59">
        <v>1076</v>
      </c>
      <c r="B1079" s="67" t="s">
        <v>6643</v>
      </c>
      <c r="C1079" s="16" t="s">
        <v>6644</v>
      </c>
      <c r="D1079" s="68" t="s">
        <v>2886</v>
      </c>
      <c r="E1079" s="68" t="s">
        <v>6645</v>
      </c>
      <c r="F1079" s="16">
        <v>4000</v>
      </c>
      <c r="G1079" s="68" t="s">
        <v>6646</v>
      </c>
      <c r="H1079" s="16" t="s">
        <v>6647</v>
      </c>
      <c r="I1079" s="68" t="s">
        <v>6648</v>
      </c>
      <c r="J1079" s="16">
        <v>15303518954</v>
      </c>
      <c r="K1079" s="16" t="s">
        <v>20</v>
      </c>
    </row>
    <row r="1080" customHeight="1" spans="1:11">
      <c r="A1080" s="59">
        <v>1077</v>
      </c>
      <c r="B1080" s="67" t="s">
        <v>6649</v>
      </c>
      <c r="C1080" s="16" t="s">
        <v>6650</v>
      </c>
      <c r="D1080" s="68" t="s">
        <v>6651</v>
      </c>
      <c r="E1080" s="149" t="s">
        <v>6652</v>
      </c>
      <c r="F1080" s="16">
        <v>5000</v>
      </c>
      <c r="G1080" s="68" t="s">
        <v>6653</v>
      </c>
      <c r="H1080" s="16" t="s">
        <v>6654</v>
      </c>
      <c r="I1080" s="68" t="s">
        <v>6655</v>
      </c>
      <c r="J1080" s="16">
        <v>13681825889</v>
      </c>
      <c r="K1080" s="16" t="s">
        <v>20</v>
      </c>
    </row>
    <row r="1081" customHeight="1" spans="1:11">
      <c r="A1081" s="59">
        <v>1078</v>
      </c>
      <c r="B1081" s="67" t="s">
        <v>6656</v>
      </c>
      <c r="C1081" s="16" t="s">
        <v>6657</v>
      </c>
      <c r="D1081" s="68" t="s">
        <v>6658</v>
      </c>
      <c r="E1081" s="149" t="s">
        <v>6659</v>
      </c>
      <c r="F1081" s="16">
        <v>2400</v>
      </c>
      <c r="G1081" s="68" t="s">
        <v>6660</v>
      </c>
      <c r="H1081" s="16" t="s">
        <v>6647</v>
      </c>
      <c r="I1081" s="68" t="s">
        <v>6661</v>
      </c>
      <c r="J1081" s="16">
        <v>13028500806</v>
      </c>
      <c r="K1081" s="16" t="s">
        <v>20</v>
      </c>
    </row>
    <row r="1082" customHeight="1" spans="1:11">
      <c r="A1082" s="59">
        <v>1079</v>
      </c>
      <c r="B1082" s="67" t="s">
        <v>6662</v>
      </c>
      <c r="C1082" s="16" t="s">
        <v>6663</v>
      </c>
      <c r="D1082" s="68" t="s">
        <v>6664</v>
      </c>
      <c r="E1082" s="68" t="s">
        <v>6665</v>
      </c>
      <c r="F1082" s="16">
        <v>1000</v>
      </c>
      <c r="G1082" s="68" t="s">
        <v>6666</v>
      </c>
      <c r="H1082" s="16" t="s">
        <v>6667</v>
      </c>
      <c r="I1082" s="68" t="s">
        <v>6668</v>
      </c>
      <c r="J1082" s="16">
        <v>15991011107</v>
      </c>
      <c r="K1082" s="16" t="s">
        <v>20</v>
      </c>
    </row>
    <row r="1083" customHeight="1" spans="1:11">
      <c r="A1083" s="59">
        <v>1080</v>
      </c>
      <c r="B1083" s="67" t="s">
        <v>6669</v>
      </c>
      <c r="C1083" s="16" t="s">
        <v>6670</v>
      </c>
      <c r="D1083" s="68" t="s">
        <v>6671</v>
      </c>
      <c r="E1083" s="68" t="s">
        <v>6672</v>
      </c>
      <c r="F1083" s="16">
        <v>1000</v>
      </c>
      <c r="G1083" s="68" t="s">
        <v>6673</v>
      </c>
      <c r="H1083" s="16" t="s">
        <v>6673</v>
      </c>
      <c r="I1083" s="68" t="s">
        <v>6674</v>
      </c>
      <c r="J1083" s="16" t="s">
        <v>6675</v>
      </c>
      <c r="K1083" s="16" t="s">
        <v>20</v>
      </c>
    </row>
    <row r="1084" customHeight="1" spans="1:11">
      <c r="A1084" s="59">
        <v>1081</v>
      </c>
      <c r="B1084" s="67" t="s">
        <v>6676</v>
      </c>
      <c r="C1084" s="16" t="s">
        <v>6677</v>
      </c>
      <c r="D1084" s="68" t="s">
        <v>6678</v>
      </c>
      <c r="E1084" s="68" t="s">
        <v>6679</v>
      </c>
      <c r="F1084" s="16">
        <v>500</v>
      </c>
      <c r="G1084" s="68" t="s">
        <v>6680</v>
      </c>
      <c r="H1084" s="16" t="s">
        <v>6681</v>
      </c>
      <c r="I1084" s="68" t="s">
        <v>2663</v>
      </c>
      <c r="J1084" s="16">
        <v>15222592809</v>
      </c>
      <c r="K1084" s="16" t="s">
        <v>20</v>
      </c>
    </row>
    <row r="1085" customHeight="1" spans="1:11">
      <c r="A1085" s="59">
        <v>1082</v>
      </c>
      <c r="B1085" s="67" t="s">
        <v>6682</v>
      </c>
      <c r="C1085" s="16" t="s">
        <v>6683</v>
      </c>
      <c r="D1085" s="68" t="s">
        <v>6684</v>
      </c>
      <c r="E1085" s="68" t="s">
        <v>6685</v>
      </c>
      <c r="F1085" s="16">
        <v>5000</v>
      </c>
      <c r="G1085" s="68" t="s">
        <v>6686</v>
      </c>
      <c r="H1085" s="16" t="s">
        <v>6681</v>
      </c>
      <c r="I1085" s="68" t="s">
        <v>2663</v>
      </c>
      <c r="J1085" s="16">
        <v>15706087637</v>
      </c>
      <c r="K1085" s="16" t="s">
        <v>20</v>
      </c>
    </row>
    <row r="1086" customHeight="1" spans="1:11">
      <c r="A1086" s="59">
        <v>1083</v>
      </c>
      <c r="B1086" s="67" t="s">
        <v>6687</v>
      </c>
      <c r="C1086" s="16" t="s">
        <v>6688</v>
      </c>
      <c r="D1086" s="68" t="s">
        <v>6689</v>
      </c>
      <c r="E1086" s="68" t="s">
        <v>6690</v>
      </c>
      <c r="F1086" s="16">
        <v>1500</v>
      </c>
      <c r="G1086" s="68" t="s">
        <v>6691</v>
      </c>
      <c r="H1086" s="16" t="s">
        <v>6692</v>
      </c>
      <c r="I1086" s="68" t="s">
        <v>6693</v>
      </c>
      <c r="J1086" s="16" t="s">
        <v>6694</v>
      </c>
      <c r="K1086" s="16" t="s">
        <v>20</v>
      </c>
    </row>
    <row r="1087" customHeight="1" spans="1:11">
      <c r="A1087" s="59">
        <v>1084</v>
      </c>
      <c r="B1087" s="67" t="s">
        <v>6695</v>
      </c>
      <c r="C1087" s="16" t="s">
        <v>6696</v>
      </c>
      <c r="D1087" s="68" t="s">
        <v>6697</v>
      </c>
      <c r="E1087" s="68" t="s">
        <v>6698</v>
      </c>
      <c r="F1087" s="16">
        <v>1000</v>
      </c>
      <c r="G1087" s="68" t="s">
        <v>6699</v>
      </c>
      <c r="H1087" s="16" t="s">
        <v>6700</v>
      </c>
      <c r="I1087" s="68" t="s">
        <v>6701</v>
      </c>
      <c r="J1087" s="16">
        <v>13201617829</v>
      </c>
      <c r="K1087" s="16" t="s">
        <v>20</v>
      </c>
    </row>
    <row r="1088" customHeight="1" spans="1:11">
      <c r="A1088" s="59">
        <v>1085</v>
      </c>
      <c r="B1088" s="67" t="s">
        <v>6702</v>
      </c>
      <c r="C1088" s="16" t="s">
        <v>6703</v>
      </c>
      <c r="D1088" s="68" t="s">
        <v>6704</v>
      </c>
      <c r="E1088" s="68" t="s">
        <v>6705</v>
      </c>
      <c r="F1088" s="16">
        <v>5000</v>
      </c>
      <c r="G1088" s="68" t="s">
        <v>6706</v>
      </c>
      <c r="H1088" s="16" t="s">
        <v>6707</v>
      </c>
      <c r="I1088" s="68" t="s">
        <v>6708</v>
      </c>
      <c r="J1088" s="16" t="s">
        <v>6709</v>
      </c>
      <c r="K1088" s="16" t="s">
        <v>20</v>
      </c>
    </row>
    <row r="1089" customHeight="1" spans="1:11">
      <c r="A1089" s="59">
        <v>1086</v>
      </c>
      <c r="B1089" s="67" t="s">
        <v>6710</v>
      </c>
      <c r="C1089" s="16" t="s">
        <v>6711</v>
      </c>
      <c r="D1089" s="68" t="s">
        <v>2781</v>
      </c>
      <c r="E1089" s="68" t="s">
        <v>6712</v>
      </c>
      <c r="F1089" s="16">
        <v>3000</v>
      </c>
      <c r="G1089" s="68" t="s">
        <v>6713</v>
      </c>
      <c r="H1089" s="16" t="s">
        <v>6707</v>
      </c>
      <c r="I1089" s="68" t="s">
        <v>6714</v>
      </c>
      <c r="J1089" s="16">
        <v>13991219876</v>
      </c>
      <c r="K1089" s="16" t="s">
        <v>20</v>
      </c>
    </row>
    <row r="1090" customHeight="1" spans="1:11">
      <c r="A1090" s="59">
        <v>1087</v>
      </c>
      <c r="B1090" s="67" t="s">
        <v>6715</v>
      </c>
      <c r="C1090" s="16" t="s">
        <v>6716</v>
      </c>
      <c r="D1090" s="68" t="s">
        <v>6717</v>
      </c>
      <c r="E1090" s="68" t="s">
        <v>6718</v>
      </c>
      <c r="F1090" s="16">
        <v>1000</v>
      </c>
      <c r="G1090" s="68" t="s">
        <v>6719</v>
      </c>
      <c r="H1090" s="16" t="s">
        <v>6720</v>
      </c>
      <c r="I1090" s="68" t="s">
        <v>6721</v>
      </c>
      <c r="J1090" s="16">
        <v>13571250065</v>
      </c>
      <c r="K1090" s="16" t="s">
        <v>20</v>
      </c>
    </row>
    <row r="1091" customHeight="1" spans="1:11">
      <c r="A1091" s="59">
        <v>1088</v>
      </c>
      <c r="B1091" s="67" t="s">
        <v>6722</v>
      </c>
      <c r="C1091" s="16" t="s">
        <v>6723</v>
      </c>
      <c r="D1091" s="68" t="s">
        <v>6724</v>
      </c>
      <c r="E1091" s="68" t="s">
        <v>6725</v>
      </c>
      <c r="F1091" s="16">
        <v>1000</v>
      </c>
      <c r="G1091" s="68" t="s">
        <v>6726</v>
      </c>
      <c r="H1091" s="16" t="s">
        <v>6727</v>
      </c>
      <c r="I1091" s="68" t="s">
        <v>6728</v>
      </c>
      <c r="J1091" s="16">
        <v>17309129809</v>
      </c>
      <c r="K1091" s="16" t="s">
        <v>20</v>
      </c>
    </row>
    <row r="1092" customHeight="1" spans="1:11">
      <c r="A1092" s="59">
        <v>1089</v>
      </c>
      <c r="B1092" s="67" t="s">
        <v>6729</v>
      </c>
      <c r="C1092" s="16" t="s">
        <v>6730</v>
      </c>
      <c r="D1092" s="68" t="s">
        <v>2709</v>
      </c>
      <c r="E1092" s="68" t="s">
        <v>6731</v>
      </c>
      <c r="F1092" s="16">
        <v>1000</v>
      </c>
      <c r="G1092" s="68" t="s">
        <v>6732</v>
      </c>
      <c r="H1092" s="16" t="s">
        <v>6733</v>
      </c>
      <c r="I1092" s="68" t="s">
        <v>6734</v>
      </c>
      <c r="J1092" s="16">
        <v>13772335244</v>
      </c>
      <c r="K1092" s="16" t="s">
        <v>20</v>
      </c>
    </row>
    <row r="1093" customHeight="1" spans="1:11">
      <c r="A1093" s="59">
        <v>1090</v>
      </c>
      <c r="B1093" s="67" t="s">
        <v>6735</v>
      </c>
      <c r="C1093" s="16" t="s">
        <v>6736</v>
      </c>
      <c r="D1093" s="68" t="s">
        <v>6737</v>
      </c>
      <c r="E1093" s="68" t="s">
        <v>6738</v>
      </c>
      <c r="F1093" s="16">
        <v>1200</v>
      </c>
      <c r="G1093" s="68" t="s">
        <v>5448</v>
      </c>
      <c r="H1093" s="16" t="s">
        <v>6739</v>
      </c>
      <c r="I1093" s="68" t="s">
        <v>6740</v>
      </c>
      <c r="J1093" s="16">
        <v>19591128666</v>
      </c>
      <c r="K1093" s="16" t="s">
        <v>20</v>
      </c>
    </row>
    <row r="1094" customHeight="1" spans="1:11">
      <c r="A1094" s="59">
        <v>1091</v>
      </c>
      <c r="B1094" s="67" t="s">
        <v>6741</v>
      </c>
      <c r="C1094" s="16" t="s">
        <v>6742</v>
      </c>
      <c r="D1094" s="68" t="s">
        <v>6743</v>
      </c>
      <c r="E1094" s="68" t="s">
        <v>6744</v>
      </c>
      <c r="F1094" s="16">
        <v>1000</v>
      </c>
      <c r="G1094" s="68" t="s">
        <v>6745</v>
      </c>
      <c r="H1094" s="16" t="s">
        <v>6746</v>
      </c>
      <c r="I1094" s="68" t="s">
        <v>6747</v>
      </c>
      <c r="J1094" s="16">
        <v>17792159999</v>
      </c>
      <c r="K1094" s="16" t="s">
        <v>20</v>
      </c>
    </row>
    <row r="1095" customHeight="1" spans="1:11">
      <c r="A1095" s="59">
        <v>1092</v>
      </c>
      <c r="B1095" s="67" t="s">
        <v>6748</v>
      </c>
      <c r="C1095" s="16" t="s">
        <v>6749</v>
      </c>
      <c r="D1095" s="68" t="s">
        <v>6750</v>
      </c>
      <c r="E1095" s="149" t="s">
        <v>6751</v>
      </c>
      <c r="F1095" s="16">
        <v>5880</v>
      </c>
      <c r="G1095" s="68" t="s">
        <v>5448</v>
      </c>
      <c r="H1095" s="16" t="s">
        <v>6752</v>
      </c>
      <c r="I1095" s="68" t="s">
        <v>6753</v>
      </c>
      <c r="J1095" s="16">
        <v>18329275000</v>
      </c>
      <c r="K1095" s="16" t="s">
        <v>20</v>
      </c>
    </row>
    <row r="1096" customHeight="1" spans="1:11">
      <c r="A1096" s="59">
        <v>1093</v>
      </c>
      <c r="B1096" s="67" t="s">
        <v>6754</v>
      </c>
      <c r="C1096" s="16" t="s">
        <v>6755</v>
      </c>
      <c r="D1096" s="68" t="s">
        <v>6756</v>
      </c>
      <c r="E1096" s="68" t="s">
        <v>6757</v>
      </c>
      <c r="F1096" s="16">
        <v>1000</v>
      </c>
      <c r="G1096" s="68" t="s">
        <v>6758</v>
      </c>
      <c r="H1096" s="16" t="s">
        <v>6759</v>
      </c>
      <c r="I1096" s="68" t="s">
        <v>6381</v>
      </c>
      <c r="J1096" s="16">
        <v>18091828898</v>
      </c>
      <c r="K1096" s="16" t="s">
        <v>20</v>
      </c>
    </row>
    <row r="1097" customHeight="1" spans="1:11">
      <c r="A1097" s="59">
        <v>1094</v>
      </c>
      <c r="B1097" s="67" t="s">
        <v>6760</v>
      </c>
      <c r="C1097" s="16" t="s">
        <v>6761</v>
      </c>
      <c r="D1097" s="68" t="s">
        <v>6762</v>
      </c>
      <c r="E1097" s="149" t="s">
        <v>6763</v>
      </c>
      <c r="F1097" s="16">
        <v>200</v>
      </c>
      <c r="G1097" s="68" t="s">
        <v>6764</v>
      </c>
      <c r="H1097" s="16" t="s">
        <v>6765</v>
      </c>
      <c r="I1097" s="68" t="s">
        <v>5074</v>
      </c>
      <c r="J1097" s="16">
        <v>13119170666</v>
      </c>
      <c r="K1097" s="16" t="s">
        <v>20</v>
      </c>
    </row>
    <row r="1098" customHeight="1" spans="1:11">
      <c r="A1098" s="59">
        <v>1095</v>
      </c>
      <c r="B1098" s="67" t="s">
        <v>6766</v>
      </c>
      <c r="C1098" s="16" t="s">
        <v>6767</v>
      </c>
      <c r="D1098" s="68" t="s">
        <v>6768</v>
      </c>
      <c r="E1098" s="68" t="s">
        <v>6769</v>
      </c>
      <c r="F1098" s="16">
        <v>49154.57</v>
      </c>
      <c r="G1098" s="68" t="s">
        <v>6770</v>
      </c>
      <c r="H1098" s="16" t="s">
        <v>6771</v>
      </c>
      <c r="I1098" s="68" t="s">
        <v>6772</v>
      </c>
      <c r="J1098" s="16" t="s">
        <v>6773</v>
      </c>
      <c r="K1098" s="16" t="s">
        <v>20</v>
      </c>
    </row>
    <row r="1099" customHeight="1" spans="1:11">
      <c r="A1099" s="59">
        <v>1096</v>
      </c>
      <c r="B1099" s="67" t="s">
        <v>6774</v>
      </c>
      <c r="C1099" s="16" t="s">
        <v>6775</v>
      </c>
      <c r="D1099" s="68" t="s">
        <v>758</v>
      </c>
      <c r="E1099" s="68" t="s">
        <v>6776</v>
      </c>
      <c r="F1099" s="16">
        <v>5180</v>
      </c>
      <c r="G1099" s="68" t="s">
        <v>6777</v>
      </c>
      <c r="H1099" s="16" t="s">
        <v>6778</v>
      </c>
      <c r="I1099" s="68" t="s">
        <v>5659</v>
      </c>
      <c r="J1099" s="16">
        <v>18091243999</v>
      </c>
      <c r="K1099" s="16" t="s">
        <v>20</v>
      </c>
    </row>
    <row r="1100" customHeight="1" spans="1:11">
      <c r="A1100" s="59">
        <v>1097</v>
      </c>
      <c r="B1100" s="67" t="s">
        <v>6779</v>
      </c>
      <c r="C1100" s="16" t="s">
        <v>6780</v>
      </c>
      <c r="D1100" s="68" t="s">
        <v>48</v>
      </c>
      <c r="E1100" s="68" t="s">
        <v>6781</v>
      </c>
      <c r="F1100" s="16">
        <v>500</v>
      </c>
      <c r="G1100" s="68" t="s">
        <v>6782</v>
      </c>
      <c r="H1100" s="16" t="s">
        <v>6783</v>
      </c>
      <c r="I1100" s="68" t="s">
        <v>6784</v>
      </c>
      <c r="J1100" s="16">
        <v>13892592528</v>
      </c>
      <c r="K1100" s="16" t="s">
        <v>20</v>
      </c>
    </row>
    <row r="1101" customHeight="1" spans="1:11">
      <c r="A1101" s="59">
        <v>1098</v>
      </c>
      <c r="B1101" s="67" t="s">
        <v>6785</v>
      </c>
      <c r="C1101" s="16" t="s">
        <v>6786</v>
      </c>
      <c r="D1101" s="68" t="s">
        <v>6787</v>
      </c>
      <c r="E1101" s="68" t="s">
        <v>6788</v>
      </c>
      <c r="F1101" s="16">
        <v>5180</v>
      </c>
      <c r="G1101" s="68" t="s">
        <v>6789</v>
      </c>
      <c r="H1101" s="16" t="s">
        <v>6790</v>
      </c>
      <c r="I1101" s="68" t="s">
        <v>6791</v>
      </c>
      <c r="J1101" s="16">
        <v>18700783596</v>
      </c>
      <c r="K1101" s="16" t="s">
        <v>20</v>
      </c>
    </row>
    <row r="1102" customHeight="1" spans="1:11">
      <c r="A1102" s="59">
        <v>1099</v>
      </c>
      <c r="B1102" s="67" t="s">
        <v>6792</v>
      </c>
      <c r="C1102" s="16" t="s">
        <v>6793</v>
      </c>
      <c r="D1102" s="68" t="s">
        <v>6794</v>
      </c>
      <c r="E1102" s="68" t="s">
        <v>6795</v>
      </c>
      <c r="F1102" s="16">
        <v>1000</v>
      </c>
      <c r="G1102" s="68" t="s">
        <v>6796</v>
      </c>
      <c r="H1102" s="16" t="s">
        <v>6790</v>
      </c>
      <c r="I1102" s="68" t="s">
        <v>5665</v>
      </c>
      <c r="J1102" s="16">
        <v>17719527777</v>
      </c>
      <c r="K1102" s="16" t="s">
        <v>20</v>
      </c>
    </row>
    <row r="1103" customHeight="1" spans="1:11">
      <c r="A1103" s="59">
        <v>1100</v>
      </c>
      <c r="B1103" s="67" t="s">
        <v>6797</v>
      </c>
      <c r="C1103" s="16" t="s">
        <v>6798</v>
      </c>
      <c r="D1103" s="68" t="s">
        <v>6799</v>
      </c>
      <c r="E1103" s="68" t="s">
        <v>6800</v>
      </c>
      <c r="F1103" s="16">
        <v>5000</v>
      </c>
      <c r="G1103" s="68" t="s">
        <v>6801</v>
      </c>
      <c r="H1103" s="16" t="s">
        <v>6802</v>
      </c>
      <c r="I1103" s="68" t="s">
        <v>6803</v>
      </c>
      <c r="J1103" s="16">
        <v>15289417799</v>
      </c>
      <c r="K1103" s="16" t="s">
        <v>20</v>
      </c>
    </row>
    <row r="1104" customHeight="1" spans="1:11">
      <c r="A1104" s="59">
        <v>1101</v>
      </c>
      <c r="B1104" s="67" t="s">
        <v>6804</v>
      </c>
      <c r="C1104" s="16" t="s">
        <v>2853</v>
      </c>
      <c r="D1104" s="68" t="s">
        <v>6805</v>
      </c>
      <c r="E1104" s="68" t="s">
        <v>6806</v>
      </c>
      <c r="F1104" s="16">
        <v>3000</v>
      </c>
      <c r="G1104" s="68" t="s">
        <v>6807</v>
      </c>
      <c r="H1104" s="16" t="s">
        <v>6808</v>
      </c>
      <c r="I1104" s="68" t="s">
        <v>6809</v>
      </c>
      <c r="J1104" s="16">
        <v>13279222137</v>
      </c>
      <c r="K1104" s="16" t="s">
        <v>20</v>
      </c>
    </row>
    <row r="1105" customHeight="1" spans="1:11">
      <c r="A1105" s="59">
        <v>1102</v>
      </c>
      <c r="B1105" s="67" t="s">
        <v>6810</v>
      </c>
      <c r="C1105" s="16" t="s">
        <v>6074</v>
      </c>
      <c r="D1105" s="68" t="s">
        <v>6811</v>
      </c>
      <c r="E1105" s="68" t="s">
        <v>6812</v>
      </c>
      <c r="F1105" s="16">
        <v>500</v>
      </c>
      <c r="G1105" s="68" t="s">
        <v>6807</v>
      </c>
      <c r="H1105" s="16" t="s">
        <v>6808</v>
      </c>
      <c r="I1105" s="68" t="s">
        <v>6813</v>
      </c>
      <c r="J1105" s="16">
        <v>18591209008</v>
      </c>
      <c r="K1105" s="16" t="s">
        <v>20</v>
      </c>
    </row>
    <row r="1106" customHeight="1" spans="1:11">
      <c r="A1106" s="59">
        <v>1103</v>
      </c>
      <c r="B1106" s="67" t="s">
        <v>6814</v>
      </c>
      <c r="C1106" s="16" t="s">
        <v>6815</v>
      </c>
      <c r="D1106" s="68" t="s">
        <v>6816</v>
      </c>
      <c r="E1106" s="68" t="s">
        <v>6817</v>
      </c>
      <c r="F1106" s="16">
        <v>2000</v>
      </c>
      <c r="G1106" s="68" t="s">
        <v>6818</v>
      </c>
      <c r="H1106" s="16" t="s">
        <v>6819</v>
      </c>
      <c r="I1106" s="68" t="s">
        <v>6820</v>
      </c>
      <c r="J1106" s="16">
        <v>13509195207</v>
      </c>
      <c r="K1106" s="16" t="s">
        <v>20</v>
      </c>
    </row>
    <row r="1107" customHeight="1" spans="1:11">
      <c r="A1107" s="59">
        <v>1104</v>
      </c>
      <c r="B1107" s="67" t="s">
        <v>6821</v>
      </c>
      <c r="C1107" s="16" t="s">
        <v>6711</v>
      </c>
      <c r="D1107" s="68" t="s">
        <v>2781</v>
      </c>
      <c r="E1107" s="68" t="s">
        <v>6712</v>
      </c>
      <c r="F1107" s="16">
        <v>3000</v>
      </c>
      <c r="G1107" s="68" t="s">
        <v>6822</v>
      </c>
      <c r="H1107" s="16" t="s">
        <v>6819</v>
      </c>
      <c r="I1107" s="68" t="s">
        <v>6823</v>
      </c>
      <c r="J1107" s="16">
        <v>15902919166</v>
      </c>
      <c r="K1107" s="16" t="s">
        <v>20</v>
      </c>
    </row>
    <row r="1108" customHeight="1" spans="1:11">
      <c r="A1108" s="59">
        <v>1105</v>
      </c>
      <c r="B1108" s="67" t="s">
        <v>6824</v>
      </c>
      <c r="C1108" s="16" t="s">
        <v>6825</v>
      </c>
      <c r="D1108" s="68" t="s">
        <v>6826</v>
      </c>
      <c r="E1108" s="68" t="s">
        <v>6827</v>
      </c>
      <c r="F1108" s="16">
        <v>50000</v>
      </c>
      <c r="G1108" s="68" t="s">
        <v>6828</v>
      </c>
      <c r="H1108" s="16" t="s">
        <v>6829</v>
      </c>
      <c r="I1108" s="68" t="s">
        <v>6830</v>
      </c>
      <c r="J1108" s="16">
        <v>13310991099</v>
      </c>
      <c r="K1108" s="16" t="s">
        <v>20</v>
      </c>
    </row>
    <row r="1109" customHeight="1" spans="1:11">
      <c r="A1109" s="59">
        <v>1106</v>
      </c>
      <c r="B1109" s="67" t="s">
        <v>6831</v>
      </c>
      <c r="C1109" s="16" t="s">
        <v>6832</v>
      </c>
      <c r="D1109" s="68" t="s">
        <v>6833</v>
      </c>
      <c r="E1109" s="68" t="s">
        <v>6834</v>
      </c>
      <c r="F1109" s="16">
        <v>11000</v>
      </c>
      <c r="G1109" s="68" t="s">
        <v>6835</v>
      </c>
      <c r="H1109" s="16" t="s">
        <v>6829</v>
      </c>
      <c r="I1109" s="68" t="s">
        <v>6836</v>
      </c>
      <c r="J1109" s="16">
        <v>13952176667</v>
      </c>
      <c r="K1109" s="16" t="s">
        <v>20</v>
      </c>
    </row>
    <row r="1110" customHeight="1" spans="1:11">
      <c r="A1110" s="59">
        <v>1107</v>
      </c>
      <c r="B1110" s="67" t="s">
        <v>6837</v>
      </c>
      <c r="C1110" s="16" t="s">
        <v>6838</v>
      </c>
      <c r="D1110" s="68" t="s">
        <v>6839</v>
      </c>
      <c r="E1110" s="68" t="s">
        <v>6840</v>
      </c>
      <c r="F1110" s="16">
        <v>4800</v>
      </c>
      <c r="G1110" s="68" t="s">
        <v>6841</v>
      </c>
      <c r="H1110" s="16" t="s">
        <v>6842</v>
      </c>
      <c r="I1110" s="68" t="s">
        <v>6843</v>
      </c>
      <c r="J1110" s="16">
        <v>13251187888</v>
      </c>
      <c r="K1110" s="16" t="s">
        <v>20</v>
      </c>
    </row>
    <row r="1111" customHeight="1" spans="1:11">
      <c r="A1111" s="59">
        <v>1108</v>
      </c>
      <c r="B1111" s="67" t="s">
        <v>6844</v>
      </c>
      <c r="C1111" s="16" t="s">
        <v>6845</v>
      </c>
      <c r="D1111" s="68" t="s">
        <v>6846</v>
      </c>
      <c r="E1111" s="68" t="s">
        <v>6847</v>
      </c>
      <c r="F1111" s="16">
        <v>4800</v>
      </c>
      <c r="G1111" s="68" t="s">
        <v>6848</v>
      </c>
      <c r="H1111" s="16" t="s">
        <v>6842</v>
      </c>
      <c r="I1111" s="68" t="s">
        <v>6849</v>
      </c>
      <c r="J1111" s="16">
        <v>13609469148</v>
      </c>
      <c r="K1111" s="16" t="s">
        <v>20</v>
      </c>
    </row>
    <row r="1112" customHeight="1" spans="1:11">
      <c r="A1112" s="59">
        <v>1109</v>
      </c>
      <c r="B1112" s="67" t="s">
        <v>6850</v>
      </c>
      <c r="C1112" s="16" t="s">
        <v>6851</v>
      </c>
      <c r="D1112" s="68" t="s">
        <v>6852</v>
      </c>
      <c r="E1112" s="68" t="s">
        <v>6853</v>
      </c>
      <c r="F1112" s="16">
        <v>1000</v>
      </c>
      <c r="G1112" s="68" t="s">
        <v>6854</v>
      </c>
      <c r="H1112" s="16" t="s">
        <v>6855</v>
      </c>
      <c r="I1112" s="68" t="s">
        <v>6856</v>
      </c>
      <c r="J1112" s="16">
        <v>15596093520</v>
      </c>
      <c r="K1112" s="16" t="s">
        <v>20</v>
      </c>
    </row>
    <row r="1113" customHeight="1" spans="1:11">
      <c r="A1113" s="59">
        <v>1110</v>
      </c>
      <c r="B1113" s="67" t="s">
        <v>6857</v>
      </c>
      <c r="C1113" s="16" t="s">
        <v>6858</v>
      </c>
      <c r="D1113" s="68" t="s">
        <v>6859</v>
      </c>
      <c r="E1113" s="68" t="s">
        <v>6860</v>
      </c>
      <c r="F1113" s="16">
        <v>1000</v>
      </c>
      <c r="G1113" s="68" t="s">
        <v>6861</v>
      </c>
      <c r="H1113" s="16" t="s">
        <v>6861</v>
      </c>
      <c r="I1113" s="68" t="s">
        <v>6862</v>
      </c>
      <c r="J1113" s="16">
        <v>15594408123</v>
      </c>
      <c r="K1113" s="16" t="s">
        <v>20</v>
      </c>
    </row>
    <row r="1114" customHeight="1" spans="1:11">
      <c r="A1114" s="59">
        <v>1111</v>
      </c>
      <c r="B1114" s="67" t="s">
        <v>6863</v>
      </c>
      <c r="C1114" s="16" t="s">
        <v>6864</v>
      </c>
      <c r="D1114" s="68" t="s">
        <v>6865</v>
      </c>
      <c r="E1114" s="68" t="s">
        <v>6866</v>
      </c>
      <c r="F1114" s="16">
        <v>1000</v>
      </c>
      <c r="G1114" s="68" t="s">
        <v>6867</v>
      </c>
      <c r="H1114" s="16" t="s">
        <v>6868</v>
      </c>
      <c r="I1114" s="68" t="s">
        <v>6869</v>
      </c>
      <c r="J1114" s="16">
        <v>15891040100</v>
      </c>
      <c r="K1114" s="16" t="s">
        <v>20</v>
      </c>
    </row>
    <row r="1115" customHeight="1" spans="1:11">
      <c r="A1115" s="59">
        <v>1112</v>
      </c>
      <c r="B1115" s="67" t="s">
        <v>6870</v>
      </c>
      <c r="C1115" s="16" t="s">
        <v>6871</v>
      </c>
      <c r="D1115" s="68" t="s">
        <v>6872</v>
      </c>
      <c r="E1115" s="68">
        <v>9.12112816926694e+17</v>
      </c>
      <c r="F1115" s="16">
        <v>10000</v>
      </c>
      <c r="G1115" s="68" t="s">
        <v>6873</v>
      </c>
      <c r="H1115" s="16" t="s">
        <v>6868</v>
      </c>
      <c r="I1115" s="68" t="s">
        <v>6874</v>
      </c>
      <c r="J1115" s="16">
        <v>13700109410</v>
      </c>
      <c r="K1115" s="16" t="s">
        <v>20</v>
      </c>
    </row>
    <row r="1116" customHeight="1" spans="1:11">
      <c r="A1116" s="59">
        <v>1113</v>
      </c>
      <c r="B1116" s="67" t="s">
        <v>6875</v>
      </c>
      <c r="C1116" s="16" t="s">
        <v>6876</v>
      </c>
      <c r="D1116" s="68" t="s">
        <v>6877</v>
      </c>
      <c r="E1116" s="68" t="s">
        <v>6878</v>
      </c>
      <c r="F1116" s="16">
        <v>5000</v>
      </c>
      <c r="G1116" s="68" t="s">
        <v>6879</v>
      </c>
      <c r="H1116" s="16" t="s">
        <v>6880</v>
      </c>
      <c r="I1116" s="68" t="s">
        <v>6881</v>
      </c>
      <c r="J1116" s="16">
        <v>13474100822</v>
      </c>
      <c r="K1116" s="16" t="s">
        <v>20</v>
      </c>
    </row>
    <row r="1117" customHeight="1" spans="1:11">
      <c r="A1117" s="59">
        <v>1114</v>
      </c>
      <c r="B1117" s="67" t="s">
        <v>6882</v>
      </c>
      <c r="C1117" s="16" t="s">
        <v>6883</v>
      </c>
      <c r="D1117" s="68" t="s">
        <v>6884</v>
      </c>
      <c r="E1117" s="68" t="s">
        <v>6885</v>
      </c>
      <c r="F1117" s="16">
        <v>5000</v>
      </c>
      <c r="G1117" s="68" t="s">
        <v>6886</v>
      </c>
      <c r="H1117" s="16" t="s">
        <v>6880</v>
      </c>
      <c r="I1117" s="68" t="s">
        <v>6887</v>
      </c>
      <c r="J1117" s="16">
        <v>13891872433</v>
      </c>
      <c r="K1117" s="16" t="s">
        <v>20</v>
      </c>
    </row>
    <row r="1118" customHeight="1" spans="1:11">
      <c r="A1118" s="59">
        <v>1115</v>
      </c>
      <c r="B1118" s="67" t="s">
        <v>6888</v>
      </c>
      <c r="C1118" s="16" t="s">
        <v>6889</v>
      </c>
      <c r="D1118" s="68" t="s">
        <v>6890</v>
      </c>
      <c r="E1118" s="68" t="s">
        <v>6891</v>
      </c>
      <c r="F1118" s="16">
        <v>1000</v>
      </c>
      <c r="G1118" s="68" t="s">
        <v>6892</v>
      </c>
      <c r="H1118" s="16" t="s">
        <v>6893</v>
      </c>
      <c r="I1118" s="68" t="s">
        <v>6894</v>
      </c>
      <c r="J1118" s="16">
        <v>13636776782</v>
      </c>
      <c r="K1118" s="16" t="s">
        <v>20</v>
      </c>
    </row>
    <row r="1119" customHeight="1" spans="1:11">
      <c r="A1119" s="59">
        <v>1116</v>
      </c>
      <c r="B1119" s="67" t="s">
        <v>6895</v>
      </c>
      <c r="C1119" s="16" t="s">
        <v>6896</v>
      </c>
      <c r="D1119" s="68" t="s">
        <v>6897</v>
      </c>
      <c r="E1119" s="68" t="s">
        <v>6898</v>
      </c>
      <c r="F1119" s="16">
        <v>1500</v>
      </c>
      <c r="G1119" s="68" t="s">
        <v>6899</v>
      </c>
      <c r="H1119" s="16" t="s">
        <v>6900</v>
      </c>
      <c r="I1119" s="68" t="s">
        <v>6901</v>
      </c>
      <c r="J1119" s="16" t="s">
        <v>6902</v>
      </c>
      <c r="K1119" s="16" t="s">
        <v>20</v>
      </c>
    </row>
    <row r="1120" customHeight="1" spans="1:11">
      <c r="A1120" s="59">
        <v>1117</v>
      </c>
      <c r="B1120" s="67" t="s">
        <v>6903</v>
      </c>
      <c r="C1120" s="16" t="s">
        <v>6904</v>
      </c>
      <c r="D1120" s="68" t="s">
        <v>6905</v>
      </c>
      <c r="E1120" s="68" t="s">
        <v>6906</v>
      </c>
      <c r="F1120" s="16">
        <v>1000</v>
      </c>
      <c r="G1120" s="68" t="s">
        <v>6907</v>
      </c>
      <c r="H1120" s="16" t="s">
        <v>6908</v>
      </c>
      <c r="I1120" s="68" t="s">
        <v>6909</v>
      </c>
      <c r="J1120" s="16" t="s">
        <v>6910</v>
      </c>
      <c r="K1120" s="16" t="s">
        <v>20</v>
      </c>
    </row>
    <row r="1121" customHeight="1" spans="1:11">
      <c r="A1121" s="59">
        <v>1118</v>
      </c>
      <c r="B1121" s="67" t="s">
        <v>6911</v>
      </c>
      <c r="C1121" s="16" t="s">
        <v>6912</v>
      </c>
      <c r="D1121" s="68" t="s">
        <v>6913</v>
      </c>
      <c r="E1121" s="68" t="s">
        <v>6914</v>
      </c>
      <c r="F1121" s="16">
        <v>1206</v>
      </c>
      <c r="G1121" s="68" t="s">
        <v>6915</v>
      </c>
      <c r="H1121" s="16" t="s">
        <v>6908</v>
      </c>
      <c r="I1121" s="68" t="s">
        <v>6916</v>
      </c>
      <c r="J1121" s="16" t="s">
        <v>6917</v>
      </c>
      <c r="K1121" s="16" t="s">
        <v>20</v>
      </c>
    </row>
    <row r="1122" customHeight="1" spans="1:11">
      <c r="A1122" s="59">
        <v>1119</v>
      </c>
      <c r="B1122" s="67" t="s">
        <v>6918</v>
      </c>
      <c r="C1122" s="16" t="s">
        <v>6919</v>
      </c>
      <c r="D1122" s="68" t="s">
        <v>48</v>
      </c>
      <c r="E1122" s="68" t="s">
        <v>6920</v>
      </c>
      <c r="F1122" s="16">
        <v>101</v>
      </c>
      <c r="G1122" s="68" t="s">
        <v>6921</v>
      </c>
      <c r="H1122" s="16" t="s">
        <v>6908</v>
      </c>
      <c r="I1122" s="68" t="s">
        <v>6922</v>
      </c>
      <c r="J1122" s="16">
        <v>15229318693</v>
      </c>
      <c r="K1122" s="16" t="s">
        <v>20</v>
      </c>
    </row>
    <row r="1123" customHeight="1" spans="1:11">
      <c r="A1123" s="59">
        <v>1120</v>
      </c>
      <c r="B1123" s="67" t="s">
        <v>6923</v>
      </c>
      <c r="C1123" s="16" t="s">
        <v>6924</v>
      </c>
      <c r="D1123" s="68" t="s">
        <v>6925</v>
      </c>
      <c r="E1123" s="68" t="s">
        <v>6926</v>
      </c>
      <c r="F1123" s="16">
        <v>15000</v>
      </c>
      <c r="G1123" s="68" t="s">
        <v>6927</v>
      </c>
      <c r="H1123" s="16" t="s">
        <v>6928</v>
      </c>
      <c r="I1123" s="68" t="s">
        <v>6929</v>
      </c>
      <c r="J1123" s="16" t="s">
        <v>6930</v>
      </c>
      <c r="K1123" s="16" t="s">
        <v>832</v>
      </c>
    </row>
    <row r="1124" customHeight="1" spans="1:11">
      <c r="A1124" s="59">
        <v>1121</v>
      </c>
      <c r="B1124" s="67" t="s">
        <v>6931</v>
      </c>
      <c r="C1124" s="16" t="s">
        <v>6932</v>
      </c>
      <c r="D1124" s="68" t="s">
        <v>6933</v>
      </c>
      <c r="E1124" s="68" t="s">
        <v>6934</v>
      </c>
      <c r="F1124" s="16">
        <v>2490</v>
      </c>
      <c r="G1124" s="68" t="s">
        <v>6935</v>
      </c>
      <c r="H1124" s="16" t="s">
        <v>6936</v>
      </c>
      <c r="I1124" s="68" t="s">
        <v>6937</v>
      </c>
      <c r="J1124" s="16">
        <v>13458861117</v>
      </c>
      <c r="K1124" s="16" t="s">
        <v>20</v>
      </c>
    </row>
    <row r="1125" customHeight="1" spans="1:11">
      <c r="A1125" s="59">
        <v>1122</v>
      </c>
      <c r="B1125" s="67" t="s">
        <v>6938</v>
      </c>
      <c r="C1125" s="16" t="s">
        <v>6939</v>
      </c>
      <c r="D1125" s="16" t="s">
        <v>6940</v>
      </c>
      <c r="E1125" s="67" t="s">
        <v>6941</v>
      </c>
      <c r="F1125" s="16">
        <v>500</v>
      </c>
      <c r="G1125" s="16" t="s">
        <v>6942</v>
      </c>
      <c r="H1125" s="16" t="s">
        <v>1631</v>
      </c>
      <c r="I1125" s="16" t="s">
        <v>6943</v>
      </c>
      <c r="J1125" s="16">
        <v>13571591930</v>
      </c>
      <c r="K1125" s="16" t="s">
        <v>20</v>
      </c>
    </row>
    <row r="1126" customHeight="1" spans="1:11">
      <c r="A1126" s="59">
        <v>1123</v>
      </c>
      <c r="B1126" s="67" t="s">
        <v>6944</v>
      </c>
      <c r="C1126" s="16" t="s">
        <v>6945</v>
      </c>
      <c r="D1126" s="68" t="s">
        <v>6946</v>
      </c>
      <c r="E1126" s="149" t="s">
        <v>6947</v>
      </c>
      <c r="F1126" s="16">
        <v>1000</v>
      </c>
      <c r="G1126" s="68" t="s">
        <v>6948</v>
      </c>
      <c r="H1126" s="16" t="s">
        <v>6949</v>
      </c>
      <c r="I1126" s="68" t="s">
        <v>6950</v>
      </c>
      <c r="J1126" s="16">
        <v>18202931659</v>
      </c>
      <c r="K1126" s="16" t="s">
        <v>20</v>
      </c>
    </row>
    <row r="1127" customHeight="1" spans="1:11">
      <c r="A1127" s="59">
        <v>1124</v>
      </c>
      <c r="B1127" s="67" t="s">
        <v>6951</v>
      </c>
      <c r="C1127" s="16" t="s">
        <v>6952</v>
      </c>
      <c r="D1127" s="68" t="s">
        <v>6953</v>
      </c>
      <c r="E1127" s="68" t="s">
        <v>6954</v>
      </c>
      <c r="F1127" s="16">
        <v>1000</v>
      </c>
      <c r="G1127" s="68" t="s">
        <v>6955</v>
      </c>
      <c r="H1127" s="16" t="s">
        <v>6949</v>
      </c>
      <c r="I1127" s="68" t="s">
        <v>6956</v>
      </c>
      <c r="J1127" s="16">
        <v>18991591232</v>
      </c>
      <c r="K1127" s="16" t="s">
        <v>20</v>
      </c>
    </row>
    <row r="1128" customHeight="1" spans="1:11">
      <c r="A1128" s="59">
        <v>1125</v>
      </c>
      <c r="B1128" s="67" t="s">
        <v>6957</v>
      </c>
      <c r="C1128" s="16" t="s">
        <v>6958</v>
      </c>
      <c r="D1128" s="68" t="s">
        <v>6959</v>
      </c>
      <c r="E1128" s="68" t="s">
        <v>6960</v>
      </c>
      <c r="F1128" s="16">
        <v>1000</v>
      </c>
      <c r="G1128" s="68" t="s">
        <v>6961</v>
      </c>
      <c r="H1128" s="16" t="s">
        <v>6962</v>
      </c>
      <c r="I1128" s="68" t="s">
        <v>6963</v>
      </c>
      <c r="J1128" s="16">
        <v>18821674528</v>
      </c>
      <c r="K1128" s="16" t="s">
        <v>20</v>
      </c>
    </row>
    <row r="1129" customHeight="1" spans="1:11">
      <c r="A1129" s="59">
        <v>1126</v>
      </c>
      <c r="B1129" s="67" t="s">
        <v>6964</v>
      </c>
      <c r="C1129" s="16" t="s">
        <v>6965</v>
      </c>
      <c r="D1129" s="68" t="s">
        <v>5668</v>
      </c>
      <c r="E1129" s="68" t="s">
        <v>6966</v>
      </c>
      <c r="F1129" s="16">
        <v>1000</v>
      </c>
      <c r="G1129" s="68" t="s">
        <v>6967</v>
      </c>
      <c r="H1129" s="16" t="s">
        <v>1209</v>
      </c>
      <c r="I1129" s="68" t="s">
        <v>6968</v>
      </c>
      <c r="J1129" s="16">
        <v>13980082681</v>
      </c>
      <c r="K1129" s="16" t="s">
        <v>20</v>
      </c>
    </row>
    <row r="1130" customHeight="1" spans="1:11">
      <c r="A1130" s="59">
        <v>1127</v>
      </c>
      <c r="B1130" s="67" t="s">
        <v>6969</v>
      </c>
      <c r="C1130" s="16" t="s">
        <v>6970</v>
      </c>
      <c r="D1130" s="68" t="s">
        <v>6971</v>
      </c>
      <c r="E1130" s="68" t="s">
        <v>6972</v>
      </c>
      <c r="F1130" s="16">
        <v>5000</v>
      </c>
      <c r="G1130" s="68" t="s">
        <v>6973</v>
      </c>
      <c r="H1130" s="16" t="s">
        <v>6974</v>
      </c>
      <c r="I1130" s="68" t="s">
        <v>6975</v>
      </c>
      <c r="J1130" s="16">
        <v>13909198589</v>
      </c>
      <c r="K1130" s="16" t="s">
        <v>20</v>
      </c>
    </row>
    <row r="1131" customHeight="1" spans="1:11">
      <c r="A1131" s="59">
        <v>1128</v>
      </c>
      <c r="B1131" s="67" t="s">
        <v>6976</v>
      </c>
      <c r="C1131" s="16" t="s">
        <v>6977</v>
      </c>
      <c r="D1131" s="67" t="s">
        <v>6978</v>
      </c>
      <c r="E1131" s="67" t="s">
        <v>6979</v>
      </c>
      <c r="F1131" s="16">
        <v>1180</v>
      </c>
      <c r="G1131" s="67" t="s">
        <v>6980</v>
      </c>
      <c r="H1131" s="67" t="s">
        <v>6981</v>
      </c>
      <c r="I1131" s="67" t="s">
        <v>6982</v>
      </c>
      <c r="J1131" s="16">
        <v>15903981100</v>
      </c>
      <c r="K1131" s="16" t="s">
        <v>20</v>
      </c>
    </row>
    <row r="1132" customHeight="1" spans="1:11">
      <c r="A1132" s="59">
        <v>1129</v>
      </c>
      <c r="B1132" s="67" t="s">
        <v>6983</v>
      </c>
      <c r="C1132" s="16" t="s">
        <v>6984</v>
      </c>
      <c r="D1132" s="68" t="s">
        <v>6985</v>
      </c>
      <c r="E1132" s="68" t="s">
        <v>6986</v>
      </c>
      <c r="F1132" s="16">
        <v>2580</v>
      </c>
      <c r="G1132" s="68" t="s">
        <v>6987</v>
      </c>
      <c r="H1132" s="16" t="s">
        <v>6988</v>
      </c>
      <c r="I1132" s="68" t="s">
        <v>6989</v>
      </c>
      <c r="J1132" s="16">
        <v>13372771368</v>
      </c>
      <c r="K1132" s="16" t="s">
        <v>20</v>
      </c>
    </row>
    <row r="1133" customHeight="1" spans="1:11">
      <c r="A1133" s="59">
        <v>1130</v>
      </c>
      <c r="B1133" s="67" t="s">
        <v>6990</v>
      </c>
      <c r="C1133" s="16" t="s">
        <v>6991</v>
      </c>
      <c r="D1133" s="68" t="s">
        <v>1499</v>
      </c>
      <c r="E1133" s="68" t="s">
        <v>6992</v>
      </c>
      <c r="F1133" s="16">
        <v>200</v>
      </c>
      <c r="G1133" s="68" t="s">
        <v>6993</v>
      </c>
      <c r="H1133" s="16" t="s">
        <v>6994</v>
      </c>
      <c r="I1133" s="68" t="s">
        <v>6995</v>
      </c>
      <c r="J1133" s="16">
        <v>13848671969</v>
      </c>
      <c r="K1133" s="16" t="s">
        <v>20</v>
      </c>
    </row>
    <row r="1134" customHeight="1" spans="1:11">
      <c r="A1134" s="59">
        <v>1131</v>
      </c>
      <c r="B1134" s="67" t="s">
        <v>6996</v>
      </c>
      <c r="C1134" s="16" t="s">
        <v>6997</v>
      </c>
      <c r="D1134" s="68" t="s">
        <v>1499</v>
      </c>
      <c r="E1134" s="68" t="s">
        <v>6998</v>
      </c>
      <c r="F1134" s="16">
        <v>500</v>
      </c>
      <c r="G1134" s="68" t="s">
        <v>6999</v>
      </c>
      <c r="H1134" s="16" t="s">
        <v>7000</v>
      </c>
      <c r="I1134" s="68" t="s">
        <v>7001</v>
      </c>
      <c r="J1134" s="16">
        <v>13848570033</v>
      </c>
      <c r="K1134" s="16" t="s">
        <v>20</v>
      </c>
    </row>
    <row r="1135" customHeight="1" spans="1:11">
      <c r="A1135" s="59">
        <v>1132</v>
      </c>
      <c r="B1135" s="67" t="s">
        <v>7002</v>
      </c>
      <c r="C1135" s="16" t="s">
        <v>7003</v>
      </c>
      <c r="D1135" s="68" t="s">
        <v>4775</v>
      </c>
      <c r="E1135" s="68" t="s">
        <v>7004</v>
      </c>
      <c r="F1135" s="16">
        <v>1000</v>
      </c>
      <c r="G1135" s="68" t="s">
        <v>7005</v>
      </c>
      <c r="H1135" s="16" t="s">
        <v>7006</v>
      </c>
      <c r="I1135" s="68" t="s">
        <v>7007</v>
      </c>
      <c r="J1135" s="16">
        <v>13289249999</v>
      </c>
      <c r="K1135" s="16" t="s">
        <v>20</v>
      </c>
    </row>
    <row r="1136" customHeight="1" spans="1:11">
      <c r="A1136" s="59">
        <v>1133</v>
      </c>
      <c r="B1136" s="67" t="s">
        <v>7008</v>
      </c>
      <c r="C1136" s="16" t="s">
        <v>7009</v>
      </c>
      <c r="D1136" s="68" t="s">
        <v>7010</v>
      </c>
      <c r="E1136" s="68" t="s">
        <v>7011</v>
      </c>
      <c r="F1136" s="16">
        <v>1200</v>
      </c>
      <c r="G1136" s="68" t="s">
        <v>7012</v>
      </c>
      <c r="H1136" s="16" t="s">
        <v>7013</v>
      </c>
      <c r="I1136" s="68" t="s">
        <v>7014</v>
      </c>
      <c r="J1136" s="16">
        <v>13279698999</v>
      </c>
      <c r="K1136" s="16" t="s">
        <v>20</v>
      </c>
    </row>
    <row r="1137" customHeight="1" spans="1:11">
      <c r="A1137" s="59">
        <v>1134</v>
      </c>
      <c r="B1137" s="67" t="s">
        <v>7015</v>
      </c>
      <c r="C1137" s="16" t="s">
        <v>7016</v>
      </c>
      <c r="D1137" s="68" t="s">
        <v>1499</v>
      </c>
      <c r="E1137" s="68" t="s">
        <v>7017</v>
      </c>
      <c r="F1137" s="16">
        <v>300</v>
      </c>
      <c r="G1137" s="68" t="s">
        <v>7018</v>
      </c>
      <c r="H1137" s="16" t="s">
        <v>7019</v>
      </c>
      <c r="I1137" s="68" t="s">
        <v>7020</v>
      </c>
      <c r="J1137" s="16">
        <v>13488196675</v>
      </c>
      <c r="K1137" s="16" t="s">
        <v>20</v>
      </c>
    </row>
    <row r="1138" customHeight="1" spans="1:11">
      <c r="A1138" s="59">
        <v>1135</v>
      </c>
      <c r="B1138" s="67" t="s">
        <v>7021</v>
      </c>
      <c r="C1138" s="16" t="s">
        <v>7022</v>
      </c>
      <c r="D1138" s="68" t="s">
        <v>7023</v>
      </c>
      <c r="E1138" s="68" t="s">
        <v>7024</v>
      </c>
      <c r="F1138" s="16">
        <v>2000</v>
      </c>
      <c r="G1138" s="68" t="s">
        <v>7025</v>
      </c>
      <c r="H1138" s="16" t="s">
        <v>1631</v>
      </c>
      <c r="I1138" s="68" t="s">
        <v>7026</v>
      </c>
      <c r="J1138" s="16">
        <v>15319423255</v>
      </c>
      <c r="K1138" s="16" t="s">
        <v>20</v>
      </c>
    </row>
    <row r="1139" customHeight="1" spans="1:11">
      <c r="A1139" s="59">
        <v>1136</v>
      </c>
      <c r="B1139" s="67" t="s">
        <v>7027</v>
      </c>
      <c r="C1139" s="16" t="s">
        <v>7028</v>
      </c>
      <c r="D1139" s="68" t="s">
        <v>7029</v>
      </c>
      <c r="E1139" s="68" t="s">
        <v>7030</v>
      </c>
      <c r="F1139" s="16">
        <v>869</v>
      </c>
      <c r="G1139" s="68" t="s">
        <v>7031</v>
      </c>
      <c r="H1139" s="16" t="s">
        <v>1631</v>
      </c>
      <c r="I1139" s="68" t="s">
        <v>7032</v>
      </c>
      <c r="J1139" s="16">
        <v>15909247533</v>
      </c>
      <c r="K1139" s="16" t="s">
        <v>20</v>
      </c>
    </row>
    <row r="1140" customHeight="1" spans="1:11">
      <c r="A1140" s="59">
        <v>1137</v>
      </c>
      <c r="B1140" s="67" t="s">
        <v>7033</v>
      </c>
      <c r="C1140" s="16" t="s">
        <v>7034</v>
      </c>
      <c r="D1140" s="68" t="s">
        <v>7035</v>
      </c>
      <c r="E1140" s="68" t="s">
        <v>7036</v>
      </c>
      <c r="F1140" s="16">
        <v>1000</v>
      </c>
      <c r="G1140" s="68" t="s">
        <v>7037</v>
      </c>
      <c r="H1140" s="16" t="s">
        <v>1631</v>
      </c>
      <c r="I1140" s="68" t="s">
        <v>7038</v>
      </c>
      <c r="J1140" s="16">
        <v>18691745632</v>
      </c>
      <c r="K1140" s="16" t="s">
        <v>20</v>
      </c>
    </row>
    <row r="1141" customHeight="1" spans="1:11">
      <c r="A1141" s="59">
        <v>1138</v>
      </c>
      <c r="B1141" s="67" t="s">
        <v>7039</v>
      </c>
      <c r="C1141" s="16" t="s">
        <v>7040</v>
      </c>
      <c r="D1141" s="68" t="s">
        <v>7041</v>
      </c>
      <c r="E1141" s="68" t="s">
        <v>7042</v>
      </c>
      <c r="F1141" s="16">
        <v>1000</v>
      </c>
      <c r="G1141" s="68" t="s">
        <v>7043</v>
      </c>
      <c r="H1141" s="16" t="s">
        <v>7044</v>
      </c>
      <c r="I1141" s="68" t="s">
        <v>7045</v>
      </c>
      <c r="J1141" s="16">
        <v>13571579280</v>
      </c>
      <c r="K1141" s="16" t="s">
        <v>20</v>
      </c>
    </row>
    <row r="1142" customHeight="1" spans="1:11">
      <c r="A1142" s="59">
        <v>1139</v>
      </c>
      <c r="B1142" s="67" t="s">
        <v>7046</v>
      </c>
      <c r="C1142" s="16" t="s">
        <v>7047</v>
      </c>
      <c r="D1142" s="68" t="s">
        <v>7048</v>
      </c>
      <c r="E1142" s="68" t="s">
        <v>7049</v>
      </c>
      <c r="F1142" s="16">
        <v>12600</v>
      </c>
      <c r="G1142" s="68" t="s">
        <v>7050</v>
      </c>
      <c r="H1142" s="16" t="s">
        <v>7051</v>
      </c>
      <c r="I1142" s="68" t="s">
        <v>7052</v>
      </c>
      <c r="J1142" s="16">
        <v>13613864590</v>
      </c>
      <c r="K1142" s="16" t="s">
        <v>20</v>
      </c>
    </row>
    <row r="1143" customHeight="1" spans="1:11">
      <c r="A1143" s="59">
        <v>1140</v>
      </c>
      <c r="B1143" s="67" t="s">
        <v>7053</v>
      </c>
      <c r="C1143" s="16" t="s">
        <v>7054</v>
      </c>
      <c r="D1143" s="68" t="s">
        <v>7055</v>
      </c>
      <c r="E1143" s="68" t="s">
        <v>7056</v>
      </c>
      <c r="F1143" s="16">
        <v>11180</v>
      </c>
      <c r="G1143" s="68" t="s">
        <v>7057</v>
      </c>
      <c r="H1143" s="16" t="s">
        <v>7058</v>
      </c>
      <c r="I1143" s="68" t="s">
        <v>7059</v>
      </c>
      <c r="J1143" s="16">
        <v>13653833568</v>
      </c>
      <c r="K1143" s="16" t="s">
        <v>20</v>
      </c>
    </row>
    <row r="1144" customHeight="1" spans="1:11">
      <c r="A1144" s="59">
        <v>1141</v>
      </c>
      <c r="B1144" s="67" t="s">
        <v>7060</v>
      </c>
      <c r="C1144" s="16" t="s">
        <v>7061</v>
      </c>
      <c r="D1144" s="68" t="s">
        <v>7062</v>
      </c>
      <c r="E1144" s="149" t="s">
        <v>7063</v>
      </c>
      <c r="F1144" s="16">
        <v>1500</v>
      </c>
      <c r="G1144" s="68" t="s">
        <v>7064</v>
      </c>
      <c r="H1144" s="16" t="s">
        <v>390</v>
      </c>
      <c r="I1144" s="68" t="s">
        <v>7065</v>
      </c>
      <c r="J1144" s="16">
        <v>18691829898</v>
      </c>
      <c r="K1144" s="16" t="s">
        <v>20</v>
      </c>
    </row>
    <row r="1145" customHeight="1" spans="1:11">
      <c r="A1145" s="59">
        <v>1142</v>
      </c>
      <c r="B1145" s="67" t="s">
        <v>7066</v>
      </c>
      <c r="C1145" s="16" t="s">
        <v>7067</v>
      </c>
      <c r="D1145" s="68" t="s">
        <v>7068</v>
      </c>
      <c r="E1145" s="68" t="s">
        <v>7069</v>
      </c>
      <c r="F1145" s="16">
        <v>51800</v>
      </c>
      <c r="G1145" s="68" t="s">
        <v>7070</v>
      </c>
      <c r="H1145" s="16" t="s">
        <v>7071</v>
      </c>
      <c r="I1145" s="68" t="s">
        <v>7072</v>
      </c>
      <c r="J1145" s="16">
        <v>13289123565</v>
      </c>
      <c r="K1145" s="16" t="s">
        <v>20</v>
      </c>
    </row>
    <row r="1146" customHeight="1" spans="1:11">
      <c r="A1146" s="59">
        <v>1143</v>
      </c>
      <c r="B1146" s="67" t="s">
        <v>7073</v>
      </c>
      <c r="C1146" s="16" t="s">
        <v>7074</v>
      </c>
      <c r="D1146" s="68" t="s">
        <v>7075</v>
      </c>
      <c r="E1146" s="68" t="s">
        <v>7076</v>
      </c>
      <c r="F1146" s="16">
        <v>6000</v>
      </c>
      <c r="G1146" s="68" t="s">
        <v>7077</v>
      </c>
      <c r="H1146" s="16" t="s">
        <v>7078</v>
      </c>
      <c r="I1146" s="68" t="s">
        <v>7079</v>
      </c>
      <c r="J1146" s="16">
        <v>18830827666</v>
      </c>
      <c r="K1146" s="16" t="s">
        <v>20</v>
      </c>
    </row>
    <row r="1147" customHeight="1" spans="1:11">
      <c r="A1147" s="59">
        <v>1144</v>
      </c>
      <c r="B1147" s="67" t="s">
        <v>7080</v>
      </c>
      <c r="C1147" s="16" t="s">
        <v>7081</v>
      </c>
      <c r="D1147" s="68" t="s">
        <v>7082</v>
      </c>
      <c r="E1147" s="68" t="s">
        <v>4698</v>
      </c>
      <c r="F1147" s="16">
        <v>1761</v>
      </c>
      <c r="G1147" s="68" t="s">
        <v>7083</v>
      </c>
      <c r="H1147" s="16" t="s">
        <v>7084</v>
      </c>
      <c r="I1147" s="68" t="s">
        <v>7085</v>
      </c>
      <c r="J1147" s="16">
        <v>18191500620</v>
      </c>
      <c r="K1147" s="16" t="s">
        <v>20</v>
      </c>
    </row>
    <row r="1148" customHeight="1" spans="1:11">
      <c r="A1148" s="59">
        <v>1145</v>
      </c>
      <c r="B1148" s="67" t="s">
        <v>7086</v>
      </c>
      <c r="C1148" s="16" t="s">
        <v>7087</v>
      </c>
      <c r="D1148" s="68" t="s">
        <v>1270</v>
      </c>
      <c r="E1148" s="68" t="s">
        <v>7088</v>
      </c>
      <c r="F1148" s="16">
        <v>200</v>
      </c>
      <c r="G1148" s="68" t="s">
        <v>7089</v>
      </c>
      <c r="H1148" s="16" t="s">
        <v>2007</v>
      </c>
      <c r="I1148" s="68" t="s">
        <v>7090</v>
      </c>
      <c r="J1148" s="16" t="s">
        <v>7091</v>
      </c>
      <c r="K1148" s="16" t="s">
        <v>20</v>
      </c>
    </row>
    <row r="1149" customHeight="1" spans="1:11">
      <c r="A1149" s="59">
        <v>1146</v>
      </c>
      <c r="B1149" s="67" t="s">
        <v>7092</v>
      </c>
      <c r="C1149" s="16" t="s">
        <v>7093</v>
      </c>
      <c r="D1149" s="68" t="s">
        <v>5818</v>
      </c>
      <c r="E1149" s="68" t="s">
        <v>7094</v>
      </c>
      <c r="F1149" s="16">
        <v>122000</v>
      </c>
      <c r="G1149" s="68" t="s">
        <v>7095</v>
      </c>
      <c r="H1149" s="16" t="s">
        <v>7096</v>
      </c>
      <c r="I1149" s="68" t="s">
        <v>7097</v>
      </c>
      <c r="J1149" s="16">
        <v>15873148818</v>
      </c>
      <c r="K1149" s="16" t="s">
        <v>20</v>
      </c>
    </row>
    <row r="1150" customHeight="1" spans="1:11">
      <c r="A1150" s="59">
        <v>1147</v>
      </c>
      <c r="B1150" s="67" t="s">
        <v>7098</v>
      </c>
      <c r="C1150" s="16" t="s">
        <v>7099</v>
      </c>
      <c r="D1150" s="68" t="s">
        <v>7100</v>
      </c>
      <c r="E1150" s="68" t="s">
        <v>7101</v>
      </c>
      <c r="F1150" s="16">
        <v>2000</v>
      </c>
      <c r="G1150" s="68" t="s">
        <v>7102</v>
      </c>
      <c r="H1150" s="16" t="s">
        <v>7103</v>
      </c>
      <c r="I1150" s="68" t="s">
        <v>7104</v>
      </c>
      <c r="J1150" s="16">
        <v>13995360408</v>
      </c>
      <c r="K1150" s="16" t="s">
        <v>20</v>
      </c>
    </row>
    <row r="1151" customHeight="1" spans="1:11">
      <c r="A1151" s="59">
        <v>1148</v>
      </c>
      <c r="B1151" s="67" t="s">
        <v>7105</v>
      </c>
      <c r="C1151" s="16" t="s">
        <v>7106</v>
      </c>
      <c r="D1151" s="68" t="s">
        <v>7107</v>
      </c>
      <c r="E1151" s="68" t="s">
        <v>7108</v>
      </c>
      <c r="F1151" s="16">
        <v>30000</v>
      </c>
      <c r="G1151" s="68" t="s">
        <v>7109</v>
      </c>
      <c r="H1151" s="16" t="s">
        <v>7110</v>
      </c>
      <c r="I1151" s="68" t="s">
        <v>7111</v>
      </c>
      <c r="J1151" s="16">
        <v>18712295399</v>
      </c>
      <c r="K1151" s="16" t="s">
        <v>20</v>
      </c>
    </row>
    <row r="1152" customHeight="1" spans="1:11">
      <c r="A1152" s="59">
        <v>1149</v>
      </c>
      <c r="B1152" s="67" t="s">
        <v>7112</v>
      </c>
      <c r="C1152" s="16" t="s">
        <v>7113</v>
      </c>
      <c r="D1152" s="68" t="s">
        <v>7114</v>
      </c>
      <c r="E1152" s="68" t="s">
        <v>7115</v>
      </c>
      <c r="F1152" s="16">
        <v>800</v>
      </c>
      <c r="G1152" s="68" t="s">
        <v>7116</v>
      </c>
      <c r="H1152" s="16" t="s">
        <v>7117</v>
      </c>
      <c r="I1152" s="68" t="s">
        <v>7118</v>
      </c>
      <c r="J1152" s="16" t="s">
        <v>7119</v>
      </c>
      <c r="K1152" s="16" t="s">
        <v>20</v>
      </c>
    </row>
    <row r="1153" customHeight="1" spans="1:11">
      <c r="A1153" s="59">
        <v>1150</v>
      </c>
      <c r="B1153" s="67" t="s">
        <v>7120</v>
      </c>
      <c r="C1153" s="16" t="s">
        <v>7121</v>
      </c>
      <c r="D1153" s="68" t="s">
        <v>7122</v>
      </c>
      <c r="E1153" s="68" t="s">
        <v>7123</v>
      </c>
      <c r="F1153" s="16">
        <v>1000</v>
      </c>
      <c r="G1153" s="68" t="s">
        <v>7124</v>
      </c>
      <c r="H1153" s="16" t="s">
        <v>1021</v>
      </c>
      <c r="I1153" s="68" t="s">
        <v>7125</v>
      </c>
      <c r="J1153" s="16" t="s">
        <v>7126</v>
      </c>
      <c r="K1153" s="16" t="s">
        <v>20</v>
      </c>
    </row>
    <row r="1154" customHeight="1" spans="1:11">
      <c r="A1154" s="59">
        <v>1151</v>
      </c>
      <c r="B1154" s="67" t="s">
        <v>7127</v>
      </c>
      <c r="C1154" s="16" t="s">
        <v>7128</v>
      </c>
      <c r="D1154" s="68" t="s">
        <v>7129</v>
      </c>
      <c r="E1154" s="68" t="s">
        <v>7130</v>
      </c>
      <c r="F1154" s="16">
        <v>10058.66</v>
      </c>
      <c r="G1154" s="68" t="s">
        <v>7131</v>
      </c>
      <c r="H1154" s="16" t="s">
        <v>7132</v>
      </c>
      <c r="I1154" s="68" t="s">
        <v>7133</v>
      </c>
      <c r="J1154" s="16">
        <v>13087119191</v>
      </c>
      <c r="K1154" s="16" t="s">
        <v>20</v>
      </c>
    </row>
    <row r="1155" customHeight="1" spans="1:11">
      <c r="A1155" s="59">
        <v>1152</v>
      </c>
      <c r="B1155" s="67" t="s">
        <v>7134</v>
      </c>
      <c r="C1155" s="16" t="s">
        <v>7135</v>
      </c>
      <c r="D1155" s="68" t="s">
        <v>7136</v>
      </c>
      <c r="E1155" s="68" t="s">
        <v>7137</v>
      </c>
      <c r="F1155" s="16">
        <v>9000</v>
      </c>
      <c r="G1155" s="68" t="s">
        <v>7138</v>
      </c>
      <c r="H1155" s="16" t="s">
        <v>7139</v>
      </c>
      <c r="I1155" s="68" t="s">
        <v>7139</v>
      </c>
      <c r="J1155" s="16" t="s">
        <v>7140</v>
      </c>
      <c r="K1155" s="16" t="s">
        <v>20</v>
      </c>
    </row>
    <row r="1156" customHeight="1" spans="1:11">
      <c r="A1156" s="59">
        <v>1153</v>
      </c>
      <c r="B1156" s="67" t="s">
        <v>7141</v>
      </c>
      <c r="C1156" s="16" t="s">
        <v>7142</v>
      </c>
      <c r="D1156" s="68" t="s">
        <v>893</v>
      </c>
      <c r="E1156" s="68" t="s">
        <v>7143</v>
      </c>
      <c r="F1156" s="16">
        <v>16000</v>
      </c>
      <c r="G1156" s="68" t="s">
        <v>7144</v>
      </c>
      <c r="H1156" s="16" t="s">
        <v>6667</v>
      </c>
      <c r="I1156" s="68" t="s">
        <v>7145</v>
      </c>
      <c r="J1156" s="16">
        <v>15310120607</v>
      </c>
      <c r="K1156" s="16" t="s">
        <v>7146</v>
      </c>
    </row>
    <row r="1157" customHeight="1" spans="1:11">
      <c r="A1157" s="59">
        <v>1154</v>
      </c>
      <c r="B1157" s="67" t="s">
        <v>7147</v>
      </c>
      <c r="C1157" s="16" t="s">
        <v>7148</v>
      </c>
      <c r="D1157" s="68" t="s">
        <v>7149</v>
      </c>
      <c r="E1157" s="68" t="s">
        <v>7150</v>
      </c>
      <c r="F1157" s="16">
        <v>500</v>
      </c>
      <c r="G1157" s="68" t="s">
        <v>7151</v>
      </c>
      <c r="H1157" s="16" t="s">
        <v>6667</v>
      </c>
      <c r="I1157" s="68" t="s">
        <v>7152</v>
      </c>
      <c r="J1157" s="16">
        <v>13992359391</v>
      </c>
      <c r="K1157" s="16" t="s">
        <v>20</v>
      </c>
    </row>
    <row r="1158" customHeight="1" spans="1:11">
      <c r="A1158" s="59">
        <v>1155</v>
      </c>
      <c r="B1158" s="67" t="s">
        <v>7153</v>
      </c>
      <c r="C1158" s="16" t="s">
        <v>7154</v>
      </c>
      <c r="D1158" s="68" t="s">
        <v>368</v>
      </c>
      <c r="E1158" s="68" t="s">
        <v>7155</v>
      </c>
      <c r="F1158" s="16">
        <v>1000</v>
      </c>
      <c r="G1158" s="68" t="s">
        <v>6666</v>
      </c>
      <c r="H1158" s="16" t="s">
        <v>7156</v>
      </c>
      <c r="I1158" s="68" t="s">
        <v>7157</v>
      </c>
      <c r="J1158" s="16" t="s">
        <v>7158</v>
      </c>
      <c r="K1158" s="16" t="s">
        <v>20</v>
      </c>
    </row>
    <row r="1159" customHeight="1" spans="1:11">
      <c r="A1159" s="59">
        <v>1156</v>
      </c>
      <c r="B1159" s="67" t="s">
        <v>7159</v>
      </c>
      <c r="C1159" s="16" t="s">
        <v>7160</v>
      </c>
      <c r="D1159" s="68" t="s">
        <v>7161</v>
      </c>
      <c r="E1159" s="68" t="s">
        <v>7162</v>
      </c>
      <c r="F1159" s="16">
        <v>5000</v>
      </c>
      <c r="G1159" s="68" t="s">
        <v>7163</v>
      </c>
      <c r="H1159" s="16" t="s">
        <v>7164</v>
      </c>
      <c r="I1159" s="68" t="s">
        <v>7165</v>
      </c>
      <c r="J1159" s="16">
        <v>18161819099</v>
      </c>
      <c r="K1159" s="16" t="s">
        <v>20</v>
      </c>
    </row>
    <row r="1160" customHeight="1" spans="1:11">
      <c r="A1160" s="59">
        <v>1157</v>
      </c>
      <c r="B1160" s="67" t="s">
        <v>7166</v>
      </c>
      <c r="C1160" s="16" t="s">
        <v>7167</v>
      </c>
      <c r="D1160" s="68" t="s">
        <v>7168</v>
      </c>
      <c r="E1160" s="68" t="s">
        <v>7169</v>
      </c>
      <c r="F1160" s="16">
        <v>1000</v>
      </c>
      <c r="G1160" s="68" t="s">
        <v>7170</v>
      </c>
      <c r="H1160" s="16" t="s">
        <v>7171</v>
      </c>
      <c r="I1160" s="68" t="s">
        <v>7172</v>
      </c>
      <c r="J1160" s="16">
        <v>18729225348</v>
      </c>
      <c r="K1160" s="16" t="s">
        <v>20</v>
      </c>
    </row>
    <row r="1161" customHeight="1" spans="1:11">
      <c r="A1161" s="59">
        <v>1158</v>
      </c>
      <c r="B1161" s="67" t="s">
        <v>7173</v>
      </c>
      <c r="C1161" s="16" t="s">
        <v>7174</v>
      </c>
      <c r="D1161" s="68" t="s">
        <v>3234</v>
      </c>
      <c r="E1161" s="68" t="s">
        <v>7175</v>
      </c>
      <c r="F1161" s="16">
        <v>1001</v>
      </c>
      <c r="G1161" s="68" t="s">
        <v>7176</v>
      </c>
      <c r="H1161" s="16" t="s">
        <v>1940</v>
      </c>
      <c r="I1161" s="68" t="s">
        <v>7177</v>
      </c>
      <c r="J1161" s="16">
        <v>13709154267</v>
      </c>
      <c r="K1161" s="16" t="s">
        <v>20</v>
      </c>
    </row>
    <row r="1162" customHeight="1" spans="1:11">
      <c r="A1162" s="59">
        <v>1159</v>
      </c>
      <c r="B1162" s="67" t="s">
        <v>7178</v>
      </c>
      <c r="C1162" s="16" t="s">
        <v>7179</v>
      </c>
      <c r="D1162" s="68" t="s">
        <v>7180</v>
      </c>
      <c r="E1162" s="68" t="s">
        <v>7181</v>
      </c>
      <c r="F1162" s="16">
        <v>240</v>
      </c>
      <c r="G1162" s="68" t="s">
        <v>7182</v>
      </c>
      <c r="H1162" s="16" t="s">
        <v>7183</v>
      </c>
      <c r="I1162" s="68" t="s">
        <v>7184</v>
      </c>
      <c r="J1162" s="16">
        <v>18978666003</v>
      </c>
      <c r="K1162" s="16" t="s">
        <v>20</v>
      </c>
    </row>
    <row r="1163" customHeight="1" spans="1:11">
      <c r="A1163" s="59">
        <v>1160</v>
      </c>
      <c r="B1163" s="67" t="s">
        <v>7185</v>
      </c>
      <c r="C1163" s="16" t="s">
        <v>7186</v>
      </c>
      <c r="D1163" s="68" t="s">
        <v>6099</v>
      </c>
      <c r="E1163" s="68" t="s">
        <v>7187</v>
      </c>
      <c r="F1163" s="16">
        <v>1000</v>
      </c>
      <c r="G1163" s="68" t="s">
        <v>7188</v>
      </c>
      <c r="H1163" s="16" t="s">
        <v>7189</v>
      </c>
      <c r="I1163" s="68" t="s">
        <v>7190</v>
      </c>
      <c r="J1163" s="16">
        <v>15829221668</v>
      </c>
      <c r="K1163" s="16" t="s">
        <v>20</v>
      </c>
    </row>
    <row r="1164" customHeight="1" spans="1:11">
      <c r="A1164" s="59">
        <v>1161</v>
      </c>
      <c r="B1164" s="67" t="s">
        <v>7191</v>
      </c>
      <c r="C1164" s="16" t="s">
        <v>7192</v>
      </c>
      <c r="D1164" s="68" t="s">
        <v>7193</v>
      </c>
      <c r="E1164" s="68" t="s">
        <v>7194</v>
      </c>
      <c r="F1164" s="16">
        <v>1000</v>
      </c>
      <c r="G1164" s="68" t="s">
        <v>7195</v>
      </c>
      <c r="H1164" s="16" t="s">
        <v>1021</v>
      </c>
      <c r="I1164" s="68" t="s">
        <v>7196</v>
      </c>
      <c r="J1164" s="16">
        <v>15399139133</v>
      </c>
      <c r="K1164" s="16" t="s">
        <v>20</v>
      </c>
    </row>
    <row r="1165" customHeight="1" spans="1:11">
      <c r="A1165" s="59">
        <v>1162</v>
      </c>
      <c r="B1165" s="67" t="s">
        <v>7197</v>
      </c>
      <c r="C1165" s="16" t="s">
        <v>7198</v>
      </c>
      <c r="D1165" s="68" t="s">
        <v>7199</v>
      </c>
      <c r="E1165" s="68" t="s">
        <v>7200</v>
      </c>
      <c r="F1165" s="16">
        <v>2000</v>
      </c>
      <c r="G1165" s="68" t="s">
        <v>7201</v>
      </c>
      <c r="H1165" s="16" t="s">
        <v>390</v>
      </c>
      <c r="I1165" s="68" t="s">
        <v>7202</v>
      </c>
      <c r="J1165" s="16">
        <v>18191385027</v>
      </c>
      <c r="K1165" s="16" t="s">
        <v>20</v>
      </c>
    </row>
    <row r="1166" customHeight="1" spans="1:11">
      <c r="A1166" s="59">
        <v>1163</v>
      </c>
      <c r="B1166" s="67" t="s">
        <v>7203</v>
      </c>
      <c r="C1166" s="16" t="s">
        <v>7204</v>
      </c>
      <c r="D1166" s="68" t="s">
        <v>7205</v>
      </c>
      <c r="E1166" s="68" t="s">
        <v>7206</v>
      </c>
      <c r="F1166" s="16">
        <v>5000</v>
      </c>
      <c r="G1166" s="68" t="s">
        <v>7207</v>
      </c>
      <c r="H1166" s="16" t="s">
        <v>390</v>
      </c>
      <c r="I1166" s="68" t="s">
        <v>7208</v>
      </c>
      <c r="J1166" s="16">
        <v>13363987701</v>
      </c>
      <c r="K1166" s="16" t="s">
        <v>20</v>
      </c>
    </row>
    <row r="1167" customHeight="1" spans="1:11">
      <c r="A1167" s="59">
        <v>1164</v>
      </c>
      <c r="B1167" s="67" t="s">
        <v>7209</v>
      </c>
      <c r="C1167" s="16" t="s">
        <v>7210</v>
      </c>
      <c r="D1167" s="68" t="s">
        <v>7211</v>
      </c>
      <c r="E1167" s="68" t="s">
        <v>7212</v>
      </c>
      <c r="F1167" s="16">
        <v>4880</v>
      </c>
      <c r="G1167" s="68" t="s">
        <v>7213</v>
      </c>
      <c r="H1167" s="16" t="s">
        <v>7214</v>
      </c>
      <c r="I1167" s="68" t="s">
        <v>7215</v>
      </c>
      <c r="J1167" s="16">
        <v>18709795606</v>
      </c>
      <c r="K1167" s="16" t="s">
        <v>20</v>
      </c>
    </row>
    <row r="1168" customHeight="1" spans="1:11">
      <c r="A1168" s="59">
        <v>1165</v>
      </c>
      <c r="B1168" s="67" t="s">
        <v>7216</v>
      </c>
      <c r="C1168" s="16" t="s">
        <v>7217</v>
      </c>
      <c r="D1168" s="68" t="s">
        <v>7218</v>
      </c>
      <c r="E1168" s="68" t="s">
        <v>7219</v>
      </c>
      <c r="F1168" s="16">
        <v>6613</v>
      </c>
      <c r="G1168" s="68" t="s">
        <v>7220</v>
      </c>
      <c r="H1168" s="16" t="s">
        <v>7214</v>
      </c>
      <c r="I1168" s="68" t="s">
        <v>7221</v>
      </c>
      <c r="J1168" s="16">
        <v>13982651003</v>
      </c>
      <c r="K1168" s="16" t="s">
        <v>20</v>
      </c>
    </row>
    <row r="1169" customHeight="1" spans="1:11">
      <c r="A1169" s="59">
        <v>1166</v>
      </c>
      <c r="B1169" s="67" t="s">
        <v>7222</v>
      </c>
      <c r="C1169" s="16" t="s">
        <v>7223</v>
      </c>
      <c r="D1169" s="68" t="s">
        <v>7224</v>
      </c>
      <c r="E1169" s="68" t="s">
        <v>7225</v>
      </c>
      <c r="F1169" s="16">
        <v>1000</v>
      </c>
      <c r="G1169" s="68" t="s">
        <v>7226</v>
      </c>
      <c r="H1169" s="16" t="s">
        <v>7227</v>
      </c>
      <c r="I1169" s="68" t="s">
        <v>7228</v>
      </c>
      <c r="J1169" s="16" t="s">
        <v>7229</v>
      </c>
      <c r="K1169" s="16" t="s">
        <v>20</v>
      </c>
    </row>
    <row r="1170" customHeight="1" spans="1:11">
      <c r="A1170" s="59">
        <v>1167</v>
      </c>
      <c r="B1170" s="67" t="s">
        <v>7230</v>
      </c>
      <c r="C1170" s="16" t="s">
        <v>7231</v>
      </c>
      <c r="D1170" s="68" t="s">
        <v>7232</v>
      </c>
      <c r="E1170" s="68" t="s">
        <v>7233</v>
      </c>
      <c r="F1170" s="16">
        <v>2000</v>
      </c>
      <c r="G1170" s="68" t="s">
        <v>7234</v>
      </c>
      <c r="H1170" s="16" t="s">
        <v>7235</v>
      </c>
      <c r="I1170" s="68" t="s">
        <v>7236</v>
      </c>
      <c r="J1170" s="16">
        <v>18309145456</v>
      </c>
      <c r="K1170" s="16" t="s">
        <v>20</v>
      </c>
    </row>
    <row r="1171" customHeight="1" spans="1:11">
      <c r="A1171" s="59">
        <v>1168</v>
      </c>
      <c r="B1171" s="67" t="s">
        <v>7237</v>
      </c>
      <c r="C1171" s="16" t="s">
        <v>6650</v>
      </c>
      <c r="D1171" s="68" t="s">
        <v>7238</v>
      </c>
      <c r="E1171" s="149" t="s">
        <v>7239</v>
      </c>
      <c r="F1171" s="16">
        <v>1000</v>
      </c>
      <c r="G1171" s="68" t="s">
        <v>7240</v>
      </c>
      <c r="H1171" s="16" t="s">
        <v>7241</v>
      </c>
      <c r="I1171" s="68" t="s">
        <v>7242</v>
      </c>
      <c r="J1171" s="16" t="s">
        <v>7243</v>
      </c>
      <c r="K1171" s="16" t="s">
        <v>20</v>
      </c>
    </row>
    <row r="1172" customHeight="1" spans="1:11">
      <c r="A1172" s="59">
        <v>1169</v>
      </c>
      <c r="B1172" s="67" t="s">
        <v>7244</v>
      </c>
      <c r="C1172" s="16" t="s">
        <v>7245</v>
      </c>
      <c r="D1172" s="68" t="s">
        <v>7246</v>
      </c>
      <c r="E1172" s="68" t="s">
        <v>7247</v>
      </c>
      <c r="F1172" s="16">
        <v>5000</v>
      </c>
      <c r="G1172" s="68" t="s">
        <v>7248</v>
      </c>
      <c r="H1172" s="16" t="s">
        <v>7249</v>
      </c>
      <c r="I1172" s="68" t="s">
        <v>7250</v>
      </c>
      <c r="J1172" s="16" t="s">
        <v>7251</v>
      </c>
      <c r="K1172" s="16" t="s">
        <v>20</v>
      </c>
    </row>
    <row r="1173" customHeight="1" spans="1:11">
      <c r="A1173" s="59">
        <v>1170</v>
      </c>
      <c r="B1173" s="67" t="s">
        <v>7252</v>
      </c>
      <c r="C1173" s="16" t="s">
        <v>7253</v>
      </c>
      <c r="D1173" s="68" t="s">
        <v>7254</v>
      </c>
      <c r="E1173" s="149" t="s">
        <v>746</v>
      </c>
      <c r="F1173" s="16">
        <v>4800</v>
      </c>
      <c r="G1173" s="68" t="s">
        <v>7255</v>
      </c>
      <c r="H1173" s="16" t="s">
        <v>7249</v>
      </c>
      <c r="I1173" s="68" t="s">
        <v>7256</v>
      </c>
      <c r="J1173" s="16">
        <v>15991298290</v>
      </c>
      <c r="K1173" s="16" t="s">
        <v>20</v>
      </c>
    </row>
    <row r="1174" customHeight="1" spans="1:11">
      <c r="A1174" s="59">
        <v>1171</v>
      </c>
      <c r="B1174" s="67" t="s">
        <v>7257</v>
      </c>
      <c r="C1174" s="16" t="s">
        <v>7258</v>
      </c>
      <c r="D1174" s="68" t="s">
        <v>7259</v>
      </c>
      <c r="E1174" s="68" t="s">
        <v>7260</v>
      </c>
      <c r="F1174" s="16">
        <v>1000</v>
      </c>
      <c r="G1174" s="68" t="s">
        <v>7261</v>
      </c>
      <c r="H1174" s="16" t="s">
        <v>3541</v>
      </c>
      <c r="I1174" s="68" t="s">
        <v>7262</v>
      </c>
      <c r="J1174" s="16">
        <v>13309126330</v>
      </c>
      <c r="K1174" s="16" t="s">
        <v>20</v>
      </c>
    </row>
    <row r="1175" customHeight="1" spans="1:11">
      <c r="A1175" s="59">
        <v>1172</v>
      </c>
      <c r="B1175" s="67" t="s">
        <v>7263</v>
      </c>
      <c r="C1175" s="16" t="s">
        <v>7264</v>
      </c>
      <c r="D1175" s="68" t="s">
        <v>7265</v>
      </c>
      <c r="E1175" s="68" t="s">
        <v>7266</v>
      </c>
      <c r="F1175" s="16">
        <v>163000</v>
      </c>
      <c r="G1175" s="68" t="s">
        <v>7267</v>
      </c>
      <c r="H1175" s="16" t="s">
        <v>3265</v>
      </c>
      <c r="I1175" s="68" t="s">
        <v>7268</v>
      </c>
      <c r="J1175" s="16">
        <v>17392123888</v>
      </c>
      <c r="K1175" s="16" t="s">
        <v>20</v>
      </c>
    </row>
    <row r="1176" customHeight="1" spans="1:11">
      <c r="A1176" s="59">
        <v>1173</v>
      </c>
      <c r="B1176" s="67" t="s">
        <v>7269</v>
      </c>
      <c r="C1176" s="16" t="s">
        <v>7270</v>
      </c>
      <c r="D1176" s="68" t="s">
        <v>7271</v>
      </c>
      <c r="E1176" s="68" t="s">
        <v>7272</v>
      </c>
      <c r="F1176" s="16">
        <v>1500</v>
      </c>
      <c r="G1176" s="68" t="s">
        <v>7273</v>
      </c>
      <c r="H1176" s="16" t="s">
        <v>417</v>
      </c>
      <c r="I1176" s="68" t="s">
        <v>7274</v>
      </c>
      <c r="J1176" s="16">
        <v>15529875000</v>
      </c>
      <c r="K1176" s="16" t="s">
        <v>20</v>
      </c>
    </row>
    <row r="1177" customHeight="1" spans="1:11">
      <c r="A1177" s="59">
        <v>1174</v>
      </c>
      <c r="B1177" s="67" t="s">
        <v>7275</v>
      </c>
      <c r="C1177" s="16" t="s">
        <v>7276</v>
      </c>
      <c r="D1177" s="68" t="s">
        <v>1270</v>
      </c>
      <c r="E1177" s="68" t="s">
        <v>7277</v>
      </c>
      <c r="F1177" s="16">
        <v>2000</v>
      </c>
      <c r="G1177" s="68" t="s">
        <v>7278</v>
      </c>
      <c r="H1177" s="16" t="s">
        <v>3541</v>
      </c>
      <c r="I1177" s="68" t="s">
        <v>7279</v>
      </c>
      <c r="J1177" s="16">
        <v>15399050529</v>
      </c>
      <c r="K1177" s="16" t="s">
        <v>20</v>
      </c>
    </row>
    <row r="1178" customHeight="1" spans="1:11">
      <c r="A1178" s="59">
        <v>1175</v>
      </c>
      <c r="B1178" s="67" t="s">
        <v>7280</v>
      </c>
      <c r="C1178" s="16" t="s">
        <v>7281</v>
      </c>
      <c r="D1178" s="68" t="s">
        <v>7282</v>
      </c>
      <c r="E1178" s="68" t="s">
        <v>7283</v>
      </c>
      <c r="F1178" s="16">
        <v>1520</v>
      </c>
      <c r="G1178" s="68" t="s">
        <v>7284</v>
      </c>
      <c r="H1178" s="16" t="s">
        <v>7285</v>
      </c>
      <c r="I1178" s="68" t="s">
        <v>7286</v>
      </c>
      <c r="J1178" s="16">
        <v>19992390999</v>
      </c>
      <c r="K1178" s="16" t="s">
        <v>20</v>
      </c>
    </row>
    <row r="1179" customHeight="1" spans="1:11">
      <c r="A1179" s="59">
        <v>1176</v>
      </c>
      <c r="B1179" s="67" t="s">
        <v>7287</v>
      </c>
      <c r="C1179" s="16" t="s">
        <v>7288</v>
      </c>
      <c r="D1179" s="68" t="s">
        <v>48</v>
      </c>
      <c r="E1179" s="68" t="s">
        <v>7289</v>
      </c>
      <c r="F1179" s="16">
        <v>1500</v>
      </c>
      <c r="G1179" s="68" t="s">
        <v>7290</v>
      </c>
      <c r="H1179" s="16" t="s">
        <v>7291</v>
      </c>
      <c r="I1179" s="68" t="s">
        <v>7292</v>
      </c>
      <c r="J1179" s="16">
        <v>13604723955</v>
      </c>
      <c r="K1179" s="16" t="s">
        <v>20</v>
      </c>
    </row>
    <row r="1180" customHeight="1" spans="1:11">
      <c r="A1180" s="59">
        <v>1177</v>
      </c>
      <c r="B1180" s="67" t="s">
        <v>7293</v>
      </c>
      <c r="C1180" s="16" t="s">
        <v>7294</v>
      </c>
      <c r="D1180" s="68" t="s">
        <v>7295</v>
      </c>
      <c r="E1180" s="68">
        <v>9.16101039207119e+17</v>
      </c>
      <c r="F1180" s="16">
        <v>5000</v>
      </c>
      <c r="G1180" s="68" t="s">
        <v>7296</v>
      </c>
      <c r="H1180" s="16" t="s">
        <v>7297</v>
      </c>
      <c r="I1180" s="68" t="s">
        <v>7298</v>
      </c>
      <c r="J1180" s="16">
        <v>15929566835</v>
      </c>
      <c r="K1180" s="16" t="s">
        <v>832</v>
      </c>
    </row>
    <row r="1181" customHeight="1" spans="1:11">
      <c r="A1181" s="59">
        <v>1178</v>
      </c>
      <c r="B1181" s="67" t="s">
        <v>7299</v>
      </c>
      <c r="C1181" s="16" t="s">
        <v>7300</v>
      </c>
      <c r="D1181" s="68" t="s">
        <v>7301</v>
      </c>
      <c r="E1181" s="68" t="s">
        <v>7302</v>
      </c>
      <c r="F1181" s="16">
        <v>1000</v>
      </c>
      <c r="G1181" s="68" t="s">
        <v>7303</v>
      </c>
      <c r="H1181" s="16" t="s">
        <v>7304</v>
      </c>
      <c r="I1181" s="68" t="s">
        <v>7305</v>
      </c>
      <c r="J1181" s="16">
        <v>18291725818</v>
      </c>
      <c r="K1181" s="16" t="s">
        <v>20</v>
      </c>
    </row>
    <row r="1182" customHeight="1" spans="1:11">
      <c r="A1182" s="59">
        <v>1179</v>
      </c>
      <c r="B1182" s="67" t="s">
        <v>7306</v>
      </c>
      <c r="C1182" s="16" t="s">
        <v>7307</v>
      </c>
      <c r="D1182" s="68" t="s">
        <v>7308</v>
      </c>
      <c r="E1182" s="68" t="s">
        <v>7309</v>
      </c>
      <c r="F1182" s="16">
        <v>1000</v>
      </c>
      <c r="G1182" s="68" t="s">
        <v>7310</v>
      </c>
      <c r="H1182" s="16" t="s">
        <v>7311</v>
      </c>
      <c r="I1182" s="68" t="s">
        <v>7312</v>
      </c>
      <c r="J1182" s="16">
        <v>15399305097</v>
      </c>
      <c r="K1182" s="16" t="s">
        <v>20</v>
      </c>
    </row>
    <row r="1183" customHeight="1" spans="1:11">
      <c r="A1183" s="59">
        <v>1180</v>
      </c>
      <c r="B1183" s="67" t="s">
        <v>7313</v>
      </c>
      <c r="C1183" s="16" t="s">
        <v>7314</v>
      </c>
      <c r="D1183" s="68" t="s">
        <v>7315</v>
      </c>
      <c r="E1183" s="68" t="s">
        <v>7316</v>
      </c>
      <c r="F1183" s="16">
        <v>1001</v>
      </c>
      <c r="G1183" s="68" t="s">
        <v>7317</v>
      </c>
      <c r="H1183" s="16" t="s">
        <v>7318</v>
      </c>
      <c r="I1183" s="68" t="s">
        <v>7319</v>
      </c>
      <c r="J1183" s="16">
        <v>13319266763</v>
      </c>
      <c r="K1183" s="16" t="s">
        <v>20</v>
      </c>
    </row>
    <row r="1184" customHeight="1" spans="1:11">
      <c r="A1184" s="59">
        <v>1181</v>
      </c>
      <c r="B1184" s="67" t="s">
        <v>7320</v>
      </c>
      <c r="C1184" s="16" t="s">
        <v>7321</v>
      </c>
      <c r="D1184" s="68" t="s">
        <v>7322</v>
      </c>
      <c r="E1184" s="68" t="s">
        <v>7323</v>
      </c>
      <c r="F1184" s="16">
        <v>2000</v>
      </c>
      <c r="G1184" s="68" t="s">
        <v>7324</v>
      </c>
      <c r="H1184" s="16" t="s">
        <v>7325</v>
      </c>
      <c r="I1184" s="68" t="s">
        <v>7326</v>
      </c>
      <c r="J1184" s="16">
        <v>15319118639</v>
      </c>
      <c r="K1184" s="16" t="s">
        <v>20</v>
      </c>
    </row>
    <row r="1185" customHeight="1" spans="1:11">
      <c r="A1185" s="59">
        <v>1182</v>
      </c>
      <c r="B1185" s="67" t="s">
        <v>7327</v>
      </c>
      <c r="C1185" s="16" t="s">
        <v>7328</v>
      </c>
      <c r="D1185" s="68" t="s">
        <v>7329</v>
      </c>
      <c r="E1185" s="68" t="s">
        <v>7330</v>
      </c>
      <c r="F1185" s="16">
        <v>2100</v>
      </c>
      <c r="G1185" s="68" t="s">
        <v>7331</v>
      </c>
      <c r="H1185" s="16" t="s">
        <v>7332</v>
      </c>
      <c r="I1185" s="68" t="s">
        <v>7333</v>
      </c>
      <c r="J1185" s="16">
        <v>18192839161</v>
      </c>
      <c r="K1185" s="16" t="s">
        <v>20</v>
      </c>
    </row>
    <row r="1186" customHeight="1" spans="1:11">
      <c r="A1186" s="59">
        <v>1183</v>
      </c>
      <c r="B1186" s="67" t="s">
        <v>7334</v>
      </c>
      <c r="C1186" s="16" t="s">
        <v>7335</v>
      </c>
      <c r="D1186" s="68" t="s">
        <v>7336</v>
      </c>
      <c r="E1186" s="68" t="s">
        <v>7337</v>
      </c>
      <c r="F1186" s="16">
        <v>1000</v>
      </c>
      <c r="G1186" s="68" t="s">
        <v>7338</v>
      </c>
      <c r="H1186" s="16" t="s">
        <v>7339</v>
      </c>
      <c r="I1186" s="68" t="s">
        <v>7340</v>
      </c>
      <c r="J1186" s="16">
        <v>19039095999</v>
      </c>
      <c r="K1186" s="16" t="s">
        <v>20</v>
      </c>
    </row>
    <row r="1187" customHeight="1" spans="1:11">
      <c r="A1187" s="59">
        <v>1184</v>
      </c>
      <c r="B1187" s="67" t="s">
        <v>7341</v>
      </c>
      <c r="C1187" s="16" t="s">
        <v>7342</v>
      </c>
      <c r="D1187" s="68" t="s">
        <v>1644</v>
      </c>
      <c r="E1187" s="68" t="s">
        <v>7343</v>
      </c>
      <c r="F1187" s="16">
        <v>1100</v>
      </c>
      <c r="G1187" s="68" t="s">
        <v>7344</v>
      </c>
      <c r="H1187" s="16" t="s">
        <v>7339</v>
      </c>
      <c r="I1187" s="68" t="s">
        <v>7345</v>
      </c>
      <c r="J1187" s="16">
        <v>18893944222</v>
      </c>
      <c r="K1187" s="16" t="s">
        <v>20</v>
      </c>
    </row>
    <row r="1188" customHeight="1" spans="1:11">
      <c r="A1188" s="59">
        <v>1185</v>
      </c>
      <c r="B1188" s="67" t="s">
        <v>7346</v>
      </c>
      <c r="C1188" s="16" t="s">
        <v>7347</v>
      </c>
      <c r="D1188" s="68" t="s">
        <v>7348</v>
      </c>
      <c r="E1188" s="68" t="s">
        <v>7349</v>
      </c>
      <c r="F1188" s="16">
        <v>500</v>
      </c>
      <c r="G1188" s="68" t="s">
        <v>7348</v>
      </c>
      <c r="H1188" s="16" t="s">
        <v>7350</v>
      </c>
      <c r="I1188" s="68" t="s">
        <v>7351</v>
      </c>
      <c r="J1188" s="16">
        <v>15353266577</v>
      </c>
      <c r="K1188" s="16" t="s">
        <v>20</v>
      </c>
    </row>
    <row r="1189" customHeight="1" spans="1:11">
      <c r="A1189" s="59">
        <v>1186</v>
      </c>
      <c r="B1189" s="67" t="s">
        <v>7352</v>
      </c>
      <c r="C1189" s="16" t="s">
        <v>7353</v>
      </c>
      <c r="D1189" s="68" t="s">
        <v>7354</v>
      </c>
      <c r="E1189" s="68" t="s">
        <v>7355</v>
      </c>
      <c r="F1189" s="16">
        <v>1000</v>
      </c>
      <c r="G1189" s="68" t="s">
        <v>7356</v>
      </c>
      <c r="H1189" s="16" t="s">
        <v>7357</v>
      </c>
      <c r="I1189" s="68" t="s">
        <v>7358</v>
      </c>
      <c r="J1189" s="16">
        <v>18066762531</v>
      </c>
      <c r="K1189" s="16" t="s">
        <v>20</v>
      </c>
    </row>
    <row r="1190" customHeight="1" spans="1:11">
      <c r="A1190" s="59">
        <v>1187</v>
      </c>
      <c r="B1190" s="67" t="s">
        <v>7359</v>
      </c>
      <c r="C1190" s="17" t="s">
        <v>7360</v>
      </c>
      <c r="D1190" s="68" t="s">
        <v>1169</v>
      </c>
      <c r="E1190" s="68" t="s">
        <v>7361</v>
      </c>
      <c r="F1190" s="17">
        <v>2000</v>
      </c>
      <c r="G1190" s="68" t="s">
        <v>7362</v>
      </c>
      <c r="H1190" s="17" t="s">
        <v>7363</v>
      </c>
      <c r="I1190" s="68" t="s">
        <v>7364</v>
      </c>
      <c r="J1190" s="17">
        <v>18090335832</v>
      </c>
      <c r="K1190" s="17" t="s">
        <v>20</v>
      </c>
    </row>
    <row r="1191" customHeight="1" spans="1:11">
      <c r="A1191" s="59">
        <v>1188</v>
      </c>
      <c r="B1191" s="67" t="s">
        <v>7365</v>
      </c>
      <c r="C1191" s="17" t="s">
        <v>7366</v>
      </c>
      <c r="D1191" s="68" t="s">
        <v>7367</v>
      </c>
      <c r="E1191" s="68" t="s">
        <v>7368</v>
      </c>
      <c r="F1191" s="17">
        <v>1000</v>
      </c>
      <c r="G1191" s="68" t="s">
        <v>7369</v>
      </c>
      <c r="H1191" s="17" t="s">
        <v>7363</v>
      </c>
      <c r="I1191" s="68" t="s">
        <v>7370</v>
      </c>
      <c r="J1191" s="32">
        <v>18192238999</v>
      </c>
      <c r="K1191" s="17" t="s">
        <v>20</v>
      </c>
    </row>
    <row r="1192" customHeight="1" spans="1:11">
      <c r="A1192" s="59">
        <v>1189</v>
      </c>
      <c r="B1192" s="67" t="s">
        <v>7371</v>
      </c>
      <c r="C1192" s="17" t="s">
        <v>7372</v>
      </c>
      <c r="D1192" s="68" t="s">
        <v>7373</v>
      </c>
      <c r="E1192" s="68" t="s">
        <v>7374</v>
      </c>
      <c r="F1192" s="17">
        <v>2000</v>
      </c>
      <c r="G1192" s="68" t="s">
        <v>7375</v>
      </c>
      <c r="H1192" s="17" t="s">
        <v>7363</v>
      </c>
      <c r="I1192" s="68" t="s">
        <v>7376</v>
      </c>
      <c r="J1192" s="17">
        <v>15991606328</v>
      </c>
      <c r="K1192" s="17" t="s">
        <v>20</v>
      </c>
    </row>
    <row r="1193" customHeight="1" spans="1:11">
      <c r="A1193" s="59">
        <v>1190</v>
      </c>
      <c r="B1193" s="67" t="s">
        <v>7377</v>
      </c>
      <c r="C1193" s="17" t="s">
        <v>7378</v>
      </c>
      <c r="D1193" s="68" t="s">
        <v>7379</v>
      </c>
      <c r="E1193" s="68" t="s">
        <v>7380</v>
      </c>
      <c r="F1193" s="17">
        <v>2000</v>
      </c>
      <c r="G1193" s="68" t="s">
        <v>7381</v>
      </c>
      <c r="H1193" s="17" t="s">
        <v>7363</v>
      </c>
      <c r="I1193" s="68" t="s">
        <v>7382</v>
      </c>
      <c r="J1193" s="17">
        <v>15158795888</v>
      </c>
      <c r="K1193" s="17" t="s">
        <v>20</v>
      </c>
    </row>
    <row r="1194" customHeight="1" spans="1:11">
      <c r="A1194" s="59">
        <v>1191</v>
      </c>
      <c r="B1194" s="67" t="s">
        <v>7383</v>
      </c>
      <c r="C1194" s="17" t="s">
        <v>7384</v>
      </c>
      <c r="D1194" s="68" t="s">
        <v>7385</v>
      </c>
      <c r="E1194" s="68" t="s">
        <v>7386</v>
      </c>
      <c r="F1194" s="17">
        <v>5100</v>
      </c>
      <c r="G1194" s="68" t="s">
        <v>7387</v>
      </c>
      <c r="H1194" s="17" t="s">
        <v>7363</v>
      </c>
      <c r="I1194" s="68" t="s">
        <v>7388</v>
      </c>
      <c r="J1194" s="17">
        <v>13324667248</v>
      </c>
      <c r="K1194" s="17" t="s">
        <v>20</v>
      </c>
    </row>
    <row r="1195" customHeight="1" spans="1:11">
      <c r="A1195" s="59">
        <v>1192</v>
      </c>
      <c r="B1195" s="67" t="s">
        <v>7389</v>
      </c>
      <c r="C1195" s="17" t="s">
        <v>7390</v>
      </c>
      <c r="D1195" s="68" t="s">
        <v>7391</v>
      </c>
      <c r="E1195" s="68" t="s">
        <v>7392</v>
      </c>
      <c r="F1195" s="17">
        <v>20000</v>
      </c>
      <c r="G1195" s="68" t="s">
        <v>7393</v>
      </c>
      <c r="H1195" s="17" t="s">
        <v>7363</v>
      </c>
      <c r="I1195" s="68" t="s">
        <v>7394</v>
      </c>
      <c r="J1195" s="17">
        <v>13310939999</v>
      </c>
      <c r="K1195" s="17" t="s">
        <v>20</v>
      </c>
    </row>
    <row r="1196" customHeight="1" spans="1:11">
      <c r="A1196" s="59">
        <v>1193</v>
      </c>
      <c r="B1196" s="67" t="s">
        <v>7395</v>
      </c>
      <c r="C1196" s="17" t="s">
        <v>7396</v>
      </c>
      <c r="D1196" s="75" t="s">
        <v>3394</v>
      </c>
      <c r="E1196" s="68" t="s">
        <v>7397</v>
      </c>
      <c r="F1196" s="76">
        <v>1000</v>
      </c>
      <c r="G1196" s="75" t="s">
        <v>7398</v>
      </c>
      <c r="H1196" s="17" t="s">
        <v>7363</v>
      </c>
      <c r="I1196" s="75" t="s">
        <v>7399</v>
      </c>
      <c r="J1196" s="76">
        <v>13892565633</v>
      </c>
      <c r="K1196" s="17" t="s">
        <v>20</v>
      </c>
    </row>
    <row r="1197" customHeight="1" spans="1:11">
      <c r="A1197" s="59">
        <v>1194</v>
      </c>
      <c r="B1197" s="122" t="s">
        <v>7400</v>
      </c>
      <c r="C1197" s="76" t="s">
        <v>7401</v>
      </c>
      <c r="D1197" s="75" t="s">
        <v>7402</v>
      </c>
      <c r="E1197" s="75" t="s">
        <v>7403</v>
      </c>
      <c r="F1197" s="76">
        <v>1000</v>
      </c>
      <c r="G1197" s="75" t="s">
        <v>7404</v>
      </c>
      <c r="H1197" s="17" t="s">
        <v>6287</v>
      </c>
      <c r="I1197" s="75" t="s">
        <v>7405</v>
      </c>
      <c r="J1197" s="17">
        <v>15596575678</v>
      </c>
      <c r="K1197" s="17" t="s">
        <v>20</v>
      </c>
    </row>
    <row r="1198" customHeight="1" spans="1:11">
      <c r="A1198" s="59">
        <v>1195</v>
      </c>
      <c r="B1198" s="67" t="s">
        <v>7406</v>
      </c>
      <c r="C1198" s="17" t="s">
        <v>7407</v>
      </c>
      <c r="D1198" s="75" t="s">
        <v>3394</v>
      </c>
      <c r="E1198" s="68" t="s">
        <v>7408</v>
      </c>
      <c r="F1198" s="17">
        <v>1000</v>
      </c>
      <c r="G1198" s="68" t="s">
        <v>7409</v>
      </c>
      <c r="H1198" s="17" t="s">
        <v>7363</v>
      </c>
      <c r="I1198" s="83" t="s">
        <v>7410</v>
      </c>
      <c r="J1198" s="17">
        <v>13992426201</v>
      </c>
      <c r="K1198" s="17" t="s">
        <v>20</v>
      </c>
    </row>
    <row r="1199" customHeight="1" spans="1:11">
      <c r="A1199" s="59">
        <v>1196</v>
      </c>
      <c r="B1199" s="67" t="s">
        <v>7411</v>
      </c>
      <c r="C1199" s="16" t="s">
        <v>7412</v>
      </c>
      <c r="D1199" s="67" t="s">
        <v>7413</v>
      </c>
      <c r="E1199" s="23" t="s">
        <v>7414</v>
      </c>
      <c r="F1199" s="18">
        <v>608</v>
      </c>
      <c r="G1199" s="67" t="s">
        <v>7415</v>
      </c>
      <c r="H1199" s="16" t="s">
        <v>7416</v>
      </c>
      <c r="I1199" s="16" t="s">
        <v>7417</v>
      </c>
      <c r="J1199" s="46">
        <v>13992934998</v>
      </c>
      <c r="K1199" s="16" t="s">
        <v>832</v>
      </c>
    </row>
    <row r="1200" customHeight="1" spans="1:11">
      <c r="A1200" s="59">
        <v>1197</v>
      </c>
      <c r="B1200" s="60" t="s">
        <v>7418</v>
      </c>
      <c r="C1200" s="59" t="s">
        <v>7419</v>
      </c>
      <c r="D1200" s="123" t="s">
        <v>7420</v>
      </c>
      <c r="E1200" s="123" t="s">
        <v>7421</v>
      </c>
      <c r="F1200" s="59">
        <v>4000</v>
      </c>
      <c r="G1200" s="123" t="s">
        <v>7422</v>
      </c>
      <c r="H1200" s="59" t="s">
        <v>7423</v>
      </c>
      <c r="I1200" s="123" t="s">
        <v>7424</v>
      </c>
      <c r="J1200" s="46" t="s">
        <v>7425</v>
      </c>
      <c r="K1200" s="124" t="s">
        <v>20</v>
      </c>
    </row>
    <row r="1201" customHeight="1" spans="1:11">
      <c r="A1201" s="59">
        <v>1198</v>
      </c>
      <c r="B1201" s="60" t="s">
        <v>7426</v>
      </c>
      <c r="C1201" s="59" t="s">
        <v>7427</v>
      </c>
      <c r="D1201" s="123" t="s">
        <v>7428</v>
      </c>
      <c r="E1201" s="123" t="s">
        <v>7429</v>
      </c>
      <c r="F1201" s="59">
        <v>2000</v>
      </c>
      <c r="G1201" s="123" t="s">
        <v>7430</v>
      </c>
      <c r="H1201" s="59" t="s">
        <v>7431</v>
      </c>
      <c r="I1201" s="123" t="s">
        <v>7432</v>
      </c>
      <c r="J1201" s="124">
        <v>15353384907</v>
      </c>
      <c r="K1201" s="124" t="s">
        <v>20</v>
      </c>
    </row>
    <row r="1202" customHeight="1" spans="1:11">
      <c r="A1202" s="59">
        <v>1199</v>
      </c>
      <c r="B1202" s="60" t="s">
        <v>7433</v>
      </c>
      <c r="C1202" s="59" t="s">
        <v>7434</v>
      </c>
      <c r="D1202" s="59" t="s">
        <v>7435</v>
      </c>
      <c r="E1202" s="59" t="s">
        <v>7436</v>
      </c>
      <c r="F1202" s="59">
        <v>200</v>
      </c>
      <c r="G1202" s="59" t="s">
        <v>7437</v>
      </c>
      <c r="H1202" s="59" t="s">
        <v>1165</v>
      </c>
      <c r="I1202" s="59" t="s">
        <v>5625</v>
      </c>
      <c r="J1202" s="59">
        <v>18091807188</v>
      </c>
      <c r="K1202" s="59" t="s">
        <v>20</v>
      </c>
    </row>
    <row r="1203" customHeight="1" spans="1:11">
      <c r="A1203" s="59">
        <v>1200</v>
      </c>
      <c r="B1203" s="60" t="s">
        <v>7438</v>
      </c>
      <c r="C1203" s="59" t="s">
        <v>7439</v>
      </c>
      <c r="D1203" s="59" t="s">
        <v>4704</v>
      </c>
      <c r="E1203" s="59" t="s">
        <v>7440</v>
      </c>
      <c r="F1203" s="59">
        <v>2000</v>
      </c>
      <c r="G1203" s="59" t="s">
        <v>7441</v>
      </c>
      <c r="H1203" s="59" t="s">
        <v>5855</v>
      </c>
      <c r="I1203" s="59" t="s">
        <v>5774</v>
      </c>
      <c r="J1203" s="59">
        <v>13991110098</v>
      </c>
      <c r="K1203" s="59" t="s">
        <v>20</v>
      </c>
    </row>
    <row r="1204" customHeight="1" spans="1:11">
      <c r="A1204" s="59">
        <v>1201</v>
      </c>
      <c r="B1204" s="60" t="s">
        <v>7442</v>
      </c>
      <c r="C1204" s="59" t="s">
        <v>7443</v>
      </c>
      <c r="D1204" s="59" t="s">
        <v>7444</v>
      </c>
      <c r="E1204" s="59" t="s">
        <v>7445</v>
      </c>
      <c r="F1204" s="59">
        <v>8000</v>
      </c>
      <c r="G1204" s="59" t="s">
        <v>7446</v>
      </c>
      <c r="H1204" s="59" t="s">
        <v>5862</v>
      </c>
      <c r="I1204" s="59" t="s">
        <v>7447</v>
      </c>
      <c r="J1204" s="59">
        <v>18910362638</v>
      </c>
      <c r="K1204" s="59" t="s">
        <v>20</v>
      </c>
    </row>
    <row r="1205" customHeight="1" spans="1:11">
      <c r="A1205" s="59">
        <v>1202</v>
      </c>
      <c r="B1205" s="67" t="s">
        <v>7448</v>
      </c>
      <c r="C1205" s="16" t="s">
        <v>7449</v>
      </c>
      <c r="D1205" s="67" t="s">
        <v>7450</v>
      </c>
      <c r="E1205" s="67" t="s">
        <v>7451</v>
      </c>
      <c r="F1205" s="16">
        <v>1000</v>
      </c>
      <c r="G1205" s="67" t="s">
        <v>7452</v>
      </c>
      <c r="H1205" s="16" t="s">
        <v>7348</v>
      </c>
      <c r="I1205" s="16" t="s">
        <v>7350</v>
      </c>
      <c r="J1205" s="16">
        <v>15896322547</v>
      </c>
      <c r="K1205" s="125" t="s">
        <v>20</v>
      </c>
    </row>
    <row r="1206" customHeight="1" spans="1:11">
      <c r="A1206" s="59">
        <v>1203</v>
      </c>
      <c r="B1206" s="67" t="s">
        <v>7453</v>
      </c>
      <c r="C1206" s="16" t="s">
        <v>7454</v>
      </c>
      <c r="D1206" s="67" t="s">
        <v>7455</v>
      </c>
      <c r="E1206" s="67" t="s">
        <v>7456</v>
      </c>
      <c r="F1206" s="16">
        <v>35009</v>
      </c>
      <c r="G1206" s="67" t="s">
        <v>7457</v>
      </c>
      <c r="H1206" s="16" t="s">
        <v>7458</v>
      </c>
      <c r="I1206" s="67" t="s">
        <v>7459</v>
      </c>
      <c r="J1206" s="16" t="s">
        <v>7460</v>
      </c>
      <c r="K1206" s="125" t="s">
        <v>20</v>
      </c>
    </row>
    <row r="1207" customHeight="1" spans="1:11">
      <c r="A1207" s="59">
        <v>1204</v>
      </c>
      <c r="B1207" s="67" t="s">
        <v>7461</v>
      </c>
      <c r="C1207" s="16" t="s">
        <v>7462</v>
      </c>
      <c r="D1207" s="67" t="s">
        <v>7463</v>
      </c>
      <c r="E1207" s="67" t="s">
        <v>7464</v>
      </c>
      <c r="F1207" s="16">
        <v>10000</v>
      </c>
      <c r="G1207" s="67" t="s">
        <v>7465</v>
      </c>
      <c r="H1207" s="16" t="s">
        <v>7466</v>
      </c>
      <c r="I1207" s="67" t="s">
        <v>7339</v>
      </c>
      <c r="J1207" s="16">
        <v>18629015756</v>
      </c>
      <c r="K1207" s="125" t="s">
        <v>832</v>
      </c>
    </row>
    <row r="1208" customHeight="1" spans="1:11">
      <c r="A1208" s="59">
        <v>1205</v>
      </c>
      <c r="B1208" s="67" t="s">
        <v>7467</v>
      </c>
      <c r="C1208" s="16" t="s">
        <v>7468</v>
      </c>
      <c r="D1208" s="67" t="s">
        <v>7469</v>
      </c>
      <c r="E1208" s="67" t="s">
        <v>7470</v>
      </c>
      <c r="F1208" s="16">
        <v>5000</v>
      </c>
      <c r="G1208" s="67" t="s">
        <v>7471</v>
      </c>
      <c r="H1208" s="16" t="s">
        <v>2772</v>
      </c>
      <c r="I1208" s="67" t="s">
        <v>7472</v>
      </c>
      <c r="J1208" s="16">
        <v>13484411105</v>
      </c>
      <c r="K1208" s="67" t="s">
        <v>20</v>
      </c>
    </row>
    <row r="1209" s="41" customFormat="1" customHeight="1" spans="1:11">
      <c r="A1209" s="59">
        <v>1206</v>
      </c>
      <c r="B1209" s="67" t="s">
        <v>7473</v>
      </c>
      <c r="C1209" s="16" t="s">
        <v>7474</v>
      </c>
      <c r="D1209" s="16" t="s">
        <v>48</v>
      </c>
      <c r="E1209" s="16" t="s">
        <v>7475</v>
      </c>
      <c r="F1209" s="16">
        <v>20</v>
      </c>
      <c r="G1209" s="16" t="s">
        <v>7476</v>
      </c>
      <c r="H1209" s="16" t="s">
        <v>438</v>
      </c>
      <c r="I1209" s="16" t="s">
        <v>7477</v>
      </c>
      <c r="J1209" s="16">
        <v>14794836789</v>
      </c>
      <c r="K1209" s="16" t="s">
        <v>20</v>
      </c>
    </row>
    <row r="1210" s="41" customFormat="1" customHeight="1" spans="1:11">
      <c r="A1210" s="59">
        <v>1207</v>
      </c>
      <c r="B1210" s="67" t="s">
        <v>7478</v>
      </c>
      <c r="C1210" s="16" t="s">
        <v>7479</v>
      </c>
      <c r="D1210" s="16" t="s">
        <v>1270</v>
      </c>
      <c r="E1210" s="16" t="s">
        <v>7480</v>
      </c>
      <c r="F1210" s="16">
        <v>5000</v>
      </c>
      <c r="G1210" s="16" t="s">
        <v>7481</v>
      </c>
      <c r="H1210" s="16" t="s">
        <v>7482</v>
      </c>
      <c r="I1210" s="16" t="s">
        <v>7483</v>
      </c>
      <c r="J1210" s="16">
        <v>13847782694</v>
      </c>
      <c r="K1210" s="16" t="s">
        <v>20</v>
      </c>
    </row>
    <row r="1211" customHeight="1" spans="1:11">
      <c r="A1211" s="59">
        <v>1208</v>
      </c>
      <c r="B1211" s="75" t="s">
        <v>7484</v>
      </c>
      <c r="C1211" s="82" t="s">
        <v>7485</v>
      </c>
      <c r="D1211" s="75" t="s">
        <v>414</v>
      </c>
      <c r="E1211" s="75" t="s">
        <v>7486</v>
      </c>
      <c r="F1211" s="82">
        <v>3000</v>
      </c>
      <c r="G1211" s="75" t="s">
        <v>7487</v>
      </c>
      <c r="H1211" s="82" t="s">
        <v>7488</v>
      </c>
      <c r="I1211" s="75" t="s">
        <v>7489</v>
      </c>
      <c r="J1211" s="82" t="s">
        <v>7490</v>
      </c>
      <c r="K1211" s="16" t="s">
        <v>20</v>
      </c>
    </row>
    <row r="1212" customHeight="1" spans="1:11">
      <c r="A1212" s="59">
        <v>1209</v>
      </c>
      <c r="B1212" s="75" t="s">
        <v>7491</v>
      </c>
      <c r="C1212" s="82" t="s">
        <v>7492</v>
      </c>
      <c r="D1212" s="75" t="s">
        <v>3057</v>
      </c>
      <c r="E1212" s="75" t="s">
        <v>7493</v>
      </c>
      <c r="F1212" s="82">
        <v>1000</v>
      </c>
      <c r="G1212" s="75" t="s">
        <v>7494</v>
      </c>
      <c r="H1212" s="82" t="s">
        <v>7488</v>
      </c>
      <c r="I1212" s="75" t="s">
        <v>7495</v>
      </c>
      <c r="J1212" s="82" t="s">
        <v>7496</v>
      </c>
      <c r="K1212" s="16" t="s">
        <v>20</v>
      </c>
    </row>
    <row r="1213" customHeight="1" spans="1:11">
      <c r="A1213" s="59">
        <v>1210</v>
      </c>
      <c r="B1213" s="75" t="s">
        <v>7497</v>
      </c>
      <c r="C1213" s="82" t="s">
        <v>7498</v>
      </c>
      <c r="D1213" s="75" t="s">
        <v>7499</v>
      </c>
      <c r="E1213" s="75" t="s">
        <v>7500</v>
      </c>
      <c r="F1213" s="82">
        <v>500</v>
      </c>
      <c r="G1213" s="75" t="s">
        <v>7501</v>
      </c>
      <c r="H1213" s="82" t="s">
        <v>7488</v>
      </c>
      <c r="I1213" s="75" t="s">
        <v>7502</v>
      </c>
      <c r="J1213" s="82" t="s">
        <v>7503</v>
      </c>
      <c r="K1213" s="16" t="s">
        <v>20</v>
      </c>
    </row>
    <row r="1214" customHeight="1" spans="1:11">
      <c r="A1214" s="59">
        <v>1211</v>
      </c>
      <c r="B1214" s="75" t="s">
        <v>7504</v>
      </c>
      <c r="C1214" s="82" t="s">
        <v>7505</v>
      </c>
      <c r="D1214" s="75" t="s">
        <v>7506</v>
      </c>
      <c r="E1214" s="75" t="s">
        <v>7507</v>
      </c>
      <c r="F1214" s="82">
        <v>1000</v>
      </c>
      <c r="G1214" s="75" t="s">
        <v>7508</v>
      </c>
      <c r="H1214" s="82" t="s">
        <v>7509</v>
      </c>
      <c r="I1214" s="75" t="s">
        <v>7510</v>
      </c>
      <c r="J1214" s="82" t="s">
        <v>7511</v>
      </c>
      <c r="K1214" s="16" t="s">
        <v>20</v>
      </c>
    </row>
    <row r="1215" customHeight="1" spans="1:11">
      <c r="A1215" s="59">
        <v>1212</v>
      </c>
      <c r="B1215" s="75" t="s">
        <v>7512</v>
      </c>
      <c r="C1215" s="82" t="s">
        <v>7513</v>
      </c>
      <c r="D1215" s="75" t="s">
        <v>7514</v>
      </c>
      <c r="E1215" s="75" t="s">
        <v>7515</v>
      </c>
      <c r="F1215" s="82">
        <v>5000</v>
      </c>
      <c r="G1215" s="75" t="s">
        <v>7516</v>
      </c>
      <c r="H1215" s="82" t="s">
        <v>7509</v>
      </c>
      <c r="I1215" s="75" t="s">
        <v>7517</v>
      </c>
      <c r="J1215" s="82" t="s">
        <v>7518</v>
      </c>
      <c r="K1215" s="16" t="s">
        <v>20</v>
      </c>
    </row>
    <row r="1216" customHeight="1" spans="1:11">
      <c r="A1216" s="59">
        <v>1213</v>
      </c>
      <c r="B1216" s="75" t="s">
        <v>7519</v>
      </c>
      <c r="C1216" s="82" t="s">
        <v>7520</v>
      </c>
      <c r="D1216" s="75" t="s">
        <v>7521</v>
      </c>
      <c r="E1216" s="75" t="s">
        <v>7522</v>
      </c>
      <c r="F1216" s="82">
        <v>1000</v>
      </c>
      <c r="G1216" s="75" t="s">
        <v>7523</v>
      </c>
      <c r="H1216" s="82" t="s">
        <v>7524</v>
      </c>
      <c r="I1216" s="75" t="s">
        <v>7525</v>
      </c>
      <c r="J1216" s="82">
        <v>18629245150</v>
      </c>
      <c r="K1216" s="16" t="s">
        <v>20</v>
      </c>
    </row>
    <row r="1217" customHeight="1" spans="1:11">
      <c r="A1217" s="59">
        <v>1214</v>
      </c>
      <c r="B1217" s="75" t="s">
        <v>7526</v>
      </c>
      <c r="C1217" s="82" t="s">
        <v>7527</v>
      </c>
      <c r="D1217" s="75" t="s">
        <v>7528</v>
      </c>
      <c r="E1217" s="75" t="s">
        <v>7529</v>
      </c>
      <c r="F1217" s="82">
        <v>1000</v>
      </c>
      <c r="G1217" s="75" t="s">
        <v>7530</v>
      </c>
      <c r="H1217" s="82" t="s">
        <v>7531</v>
      </c>
      <c r="I1217" s="75" t="s">
        <v>7532</v>
      </c>
      <c r="J1217" s="82">
        <v>18066737004</v>
      </c>
      <c r="K1217" s="16" t="s">
        <v>20</v>
      </c>
    </row>
    <row r="1218" customHeight="1" spans="1:11">
      <c r="A1218" s="59">
        <v>1215</v>
      </c>
      <c r="B1218" s="75" t="s">
        <v>7533</v>
      </c>
      <c r="C1218" s="82" t="s">
        <v>7534</v>
      </c>
      <c r="D1218" s="75" t="s">
        <v>7535</v>
      </c>
      <c r="E1218" s="75" t="s">
        <v>7536</v>
      </c>
      <c r="F1218" s="82">
        <v>1000</v>
      </c>
      <c r="G1218" s="75" t="s">
        <v>7537</v>
      </c>
      <c r="H1218" s="82" t="s">
        <v>7538</v>
      </c>
      <c r="I1218" s="75" t="s">
        <v>7539</v>
      </c>
      <c r="J1218" s="82" t="s">
        <v>7540</v>
      </c>
      <c r="K1218" s="16" t="s">
        <v>20</v>
      </c>
    </row>
    <row r="1219" customHeight="1" spans="1:11">
      <c r="A1219" s="59">
        <v>1216</v>
      </c>
      <c r="B1219" s="75" t="s">
        <v>7541</v>
      </c>
      <c r="C1219" s="82" t="s">
        <v>7542</v>
      </c>
      <c r="D1219" s="75" t="s">
        <v>7543</v>
      </c>
      <c r="E1219" s="75" t="s">
        <v>7544</v>
      </c>
      <c r="F1219" s="82">
        <v>1000</v>
      </c>
      <c r="G1219" s="75" t="s">
        <v>7545</v>
      </c>
      <c r="H1219" s="82" t="s">
        <v>7538</v>
      </c>
      <c r="I1219" s="75" t="s">
        <v>7546</v>
      </c>
      <c r="J1219" s="82" t="s">
        <v>7547</v>
      </c>
      <c r="K1219" s="16" t="s">
        <v>20</v>
      </c>
    </row>
    <row r="1220" customHeight="1" spans="1:11">
      <c r="A1220" s="59">
        <v>1217</v>
      </c>
      <c r="B1220" s="75" t="s">
        <v>7548</v>
      </c>
      <c r="C1220" s="82" t="s">
        <v>7549</v>
      </c>
      <c r="D1220" s="75" t="s">
        <v>7550</v>
      </c>
      <c r="E1220" s="75" t="s">
        <v>7551</v>
      </c>
      <c r="F1220" s="82">
        <v>2000</v>
      </c>
      <c r="G1220" s="75" t="s">
        <v>7552</v>
      </c>
      <c r="H1220" s="82" t="s">
        <v>7538</v>
      </c>
      <c r="I1220" s="75" t="s">
        <v>7553</v>
      </c>
      <c r="J1220" s="82" t="s">
        <v>7554</v>
      </c>
      <c r="K1220" s="16" t="s">
        <v>20</v>
      </c>
    </row>
    <row r="1221" customHeight="1" spans="1:11">
      <c r="A1221" s="59">
        <v>1218</v>
      </c>
      <c r="B1221" s="75" t="s">
        <v>7555</v>
      </c>
      <c r="C1221" s="82" t="s">
        <v>7556</v>
      </c>
      <c r="D1221" s="75" t="s">
        <v>7557</v>
      </c>
      <c r="E1221" s="151" t="s">
        <v>7558</v>
      </c>
      <c r="F1221" s="82">
        <v>11000</v>
      </c>
      <c r="G1221" s="75" t="s">
        <v>7559</v>
      </c>
      <c r="H1221" s="82"/>
      <c r="I1221" s="75" t="s">
        <v>7560</v>
      </c>
      <c r="J1221" s="82" t="s">
        <v>7561</v>
      </c>
      <c r="K1221" s="16" t="s">
        <v>20</v>
      </c>
    </row>
    <row r="1222" customHeight="1" spans="1:11">
      <c r="A1222" s="59">
        <v>1219</v>
      </c>
      <c r="B1222" s="75" t="s">
        <v>7562</v>
      </c>
      <c r="C1222" s="82" t="s">
        <v>7563</v>
      </c>
      <c r="D1222" s="75" t="s">
        <v>7564</v>
      </c>
      <c r="E1222" s="151" t="s">
        <v>7565</v>
      </c>
      <c r="F1222" s="82" t="s">
        <v>1563</v>
      </c>
      <c r="G1222" s="75" t="s">
        <v>7566</v>
      </c>
      <c r="H1222" s="82" t="s">
        <v>7567</v>
      </c>
      <c r="I1222" s="75" t="s">
        <v>7568</v>
      </c>
      <c r="J1222" s="82" t="s">
        <v>7569</v>
      </c>
      <c r="K1222" s="16" t="s">
        <v>20</v>
      </c>
    </row>
    <row r="1223" customHeight="1" spans="1:11">
      <c r="A1223" s="59">
        <v>1220</v>
      </c>
      <c r="B1223" s="75" t="s">
        <v>7570</v>
      </c>
      <c r="C1223" s="82" t="s">
        <v>7571</v>
      </c>
      <c r="D1223" s="75" t="s">
        <v>7572</v>
      </c>
      <c r="E1223" s="75" t="s">
        <v>7573</v>
      </c>
      <c r="F1223" s="82">
        <v>11000</v>
      </c>
      <c r="G1223" s="75" t="s">
        <v>7574</v>
      </c>
      <c r="H1223" s="82" t="s">
        <v>7575</v>
      </c>
      <c r="I1223" s="75" t="s">
        <v>7576</v>
      </c>
      <c r="J1223" s="82" t="s">
        <v>7577</v>
      </c>
      <c r="K1223" s="16" t="s">
        <v>20</v>
      </c>
    </row>
    <row r="1224" customHeight="1" spans="1:11">
      <c r="A1224" s="59">
        <v>1221</v>
      </c>
      <c r="B1224" s="75" t="s">
        <v>7578</v>
      </c>
      <c r="C1224" s="82" t="s">
        <v>7579</v>
      </c>
      <c r="D1224" s="75" t="s">
        <v>2786</v>
      </c>
      <c r="E1224" s="151" t="s">
        <v>7580</v>
      </c>
      <c r="F1224" s="82">
        <v>1000</v>
      </c>
      <c r="G1224" s="75" t="s">
        <v>7581</v>
      </c>
      <c r="H1224" s="82" t="s">
        <v>7582</v>
      </c>
      <c r="I1224" s="75" t="s">
        <v>7583</v>
      </c>
      <c r="J1224" s="82" t="s">
        <v>7584</v>
      </c>
      <c r="K1224" s="16" t="s">
        <v>20</v>
      </c>
    </row>
    <row r="1225" customHeight="1" spans="1:11">
      <c r="A1225" s="59">
        <v>1222</v>
      </c>
      <c r="B1225" s="75" t="s">
        <v>7585</v>
      </c>
      <c r="C1225" s="82" t="s">
        <v>7586</v>
      </c>
      <c r="D1225" s="75" t="s">
        <v>7587</v>
      </c>
      <c r="E1225" s="151" t="s">
        <v>7588</v>
      </c>
      <c r="F1225" s="82">
        <v>1180</v>
      </c>
      <c r="G1225" s="75" t="s">
        <v>7589</v>
      </c>
      <c r="H1225" s="82" t="s">
        <v>7582</v>
      </c>
      <c r="I1225" s="75" t="s">
        <v>7590</v>
      </c>
      <c r="J1225" s="82" t="s">
        <v>7591</v>
      </c>
      <c r="K1225" s="16" t="s">
        <v>20</v>
      </c>
    </row>
    <row r="1226" customHeight="1" spans="1:11">
      <c r="A1226" s="59">
        <v>1223</v>
      </c>
      <c r="B1226" s="75" t="s">
        <v>7592</v>
      </c>
      <c r="C1226" s="82" t="s">
        <v>7593</v>
      </c>
      <c r="D1226" s="75" t="s">
        <v>7594</v>
      </c>
      <c r="E1226" s="75" t="s">
        <v>7595</v>
      </c>
      <c r="F1226" s="82">
        <v>1200</v>
      </c>
      <c r="G1226" s="75" t="s">
        <v>7596</v>
      </c>
      <c r="H1226" s="82" t="s">
        <v>7597</v>
      </c>
      <c r="I1226" s="75" t="s">
        <v>7598</v>
      </c>
      <c r="J1226" s="82" t="s">
        <v>7599</v>
      </c>
      <c r="K1226" s="16" t="s">
        <v>20</v>
      </c>
    </row>
    <row r="1227" customHeight="1" spans="1:11">
      <c r="A1227" s="59">
        <v>1224</v>
      </c>
      <c r="B1227" s="75" t="s">
        <v>7600</v>
      </c>
      <c r="C1227" s="82" t="s">
        <v>7601</v>
      </c>
      <c r="D1227" s="75" t="s">
        <v>7602</v>
      </c>
      <c r="E1227" s="75" t="s">
        <v>7603</v>
      </c>
      <c r="F1227" s="82">
        <v>2000</v>
      </c>
      <c r="G1227" s="75" t="s">
        <v>7604</v>
      </c>
      <c r="H1227" s="82" t="s">
        <v>7597</v>
      </c>
      <c r="I1227" s="75" t="s">
        <v>7605</v>
      </c>
      <c r="J1227" s="82" t="s">
        <v>7606</v>
      </c>
      <c r="K1227" s="16" t="s">
        <v>20</v>
      </c>
    </row>
    <row r="1228" customHeight="1" spans="1:11">
      <c r="A1228" s="59">
        <v>1225</v>
      </c>
      <c r="B1228" s="75" t="s">
        <v>7607</v>
      </c>
      <c r="C1228" s="82" t="s">
        <v>7608</v>
      </c>
      <c r="D1228" s="75" t="s">
        <v>477</v>
      </c>
      <c r="E1228" s="75" t="s">
        <v>7609</v>
      </c>
      <c r="F1228" s="82">
        <v>1000</v>
      </c>
      <c r="G1228" s="75" t="s">
        <v>7610</v>
      </c>
      <c r="H1228" s="82" t="s">
        <v>7597</v>
      </c>
      <c r="I1228" s="75" t="s">
        <v>7611</v>
      </c>
      <c r="J1228" s="82" t="s">
        <v>7612</v>
      </c>
      <c r="K1228" s="16" t="s">
        <v>20</v>
      </c>
    </row>
    <row r="1229" customHeight="1" spans="1:11">
      <c r="A1229" s="59">
        <v>1226</v>
      </c>
      <c r="B1229" s="75" t="s">
        <v>7613</v>
      </c>
      <c r="C1229" s="82" t="s">
        <v>7614</v>
      </c>
      <c r="D1229" s="75" t="s">
        <v>7615</v>
      </c>
      <c r="E1229" s="75" t="s">
        <v>7616</v>
      </c>
      <c r="F1229" s="82">
        <v>1600</v>
      </c>
      <c r="G1229" s="75" t="s">
        <v>7617</v>
      </c>
      <c r="H1229" s="82" t="s">
        <v>7582</v>
      </c>
      <c r="I1229" s="75" t="s">
        <v>7618</v>
      </c>
      <c r="J1229" s="82" t="s">
        <v>7619</v>
      </c>
      <c r="K1229" s="16" t="s">
        <v>20</v>
      </c>
    </row>
    <row r="1230" customHeight="1" spans="1:11">
      <c r="A1230" s="59">
        <v>1227</v>
      </c>
      <c r="B1230" s="75" t="s">
        <v>7620</v>
      </c>
      <c r="C1230" s="82" t="s">
        <v>7621</v>
      </c>
      <c r="D1230" s="75" t="s">
        <v>7622</v>
      </c>
      <c r="E1230" s="75" t="s">
        <v>7623</v>
      </c>
      <c r="F1230" s="82">
        <v>1000</v>
      </c>
      <c r="G1230" s="75" t="s">
        <v>7624</v>
      </c>
      <c r="H1230" s="82" t="s">
        <v>7625</v>
      </c>
      <c r="I1230" s="75" t="s">
        <v>7626</v>
      </c>
      <c r="J1230" s="82" t="s">
        <v>7627</v>
      </c>
      <c r="K1230" s="16" t="s">
        <v>20</v>
      </c>
    </row>
    <row r="1231" customHeight="1" spans="1:11">
      <c r="A1231" s="59">
        <v>1228</v>
      </c>
      <c r="B1231" s="75" t="s">
        <v>7628</v>
      </c>
      <c r="C1231" s="82" t="s">
        <v>7629</v>
      </c>
      <c r="D1231" s="75" t="s">
        <v>7630</v>
      </c>
      <c r="E1231" s="75" t="s">
        <v>7631</v>
      </c>
      <c r="F1231" s="82">
        <v>600</v>
      </c>
      <c r="G1231" s="75" t="s">
        <v>7632</v>
      </c>
      <c r="H1231" s="82" t="s">
        <v>7625</v>
      </c>
      <c r="I1231" s="75" t="s">
        <v>7633</v>
      </c>
      <c r="J1231" s="82" t="s">
        <v>7634</v>
      </c>
      <c r="K1231" s="16" t="s">
        <v>20</v>
      </c>
    </row>
    <row r="1232" customHeight="1" spans="1:11">
      <c r="A1232" s="59">
        <v>1229</v>
      </c>
      <c r="B1232" s="75" t="s">
        <v>7635</v>
      </c>
      <c r="C1232" s="82" t="s">
        <v>7636</v>
      </c>
      <c r="D1232" s="75" t="s">
        <v>7637</v>
      </c>
      <c r="E1232" s="75" t="s">
        <v>7638</v>
      </c>
      <c r="F1232" s="82">
        <v>5000</v>
      </c>
      <c r="G1232" s="75" t="s">
        <v>7639</v>
      </c>
      <c r="H1232" s="82" t="s">
        <v>7582</v>
      </c>
      <c r="I1232" s="75" t="s">
        <v>7640</v>
      </c>
      <c r="J1232" s="82" t="s">
        <v>7641</v>
      </c>
      <c r="K1232" s="16" t="s">
        <v>20</v>
      </c>
    </row>
    <row r="1233" customHeight="1" spans="1:11">
      <c r="A1233" s="59">
        <v>1230</v>
      </c>
      <c r="B1233" s="75" t="s">
        <v>7642</v>
      </c>
      <c r="C1233" s="82" t="s">
        <v>7643</v>
      </c>
      <c r="D1233" s="75" t="s">
        <v>7644</v>
      </c>
      <c r="E1233" s="75" t="s">
        <v>7645</v>
      </c>
      <c r="F1233" s="82">
        <v>10000</v>
      </c>
      <c r="G1233" s="75" t="s">
        <v>7646</v>
      </c>
      <c r="H1233" s="82" t="s">
        <v>7575</v>
      </c>
      <c r="I1233" s="75" t="s">
        <v>7647</v>
      </c>
      <c r="J1233" s="82" t="s">
        <v>7648</v>
      </c>
      <c r="K1233" s="16" t="s">
        <v>20</v>
      </c>
    </row>
    <row r="1234" customHeight="1" spans="1:11">
      <c r="A1234" s="59">
        <v>1231</v>
      </c>
      <c r="B1234" s="75" t="s">
        <v>7649</v>
      </c>
      <c r="C1234" s="82" t="s">
        <v>7650</v>
      </c>
      <c r="D1234" s="75" t="s">
        <v>477</v>
      </c>
      <c r="E1234" s="75" t="s">
        <v>7651</v>
      </c>
      <c r="F1234" s="82">
        <v>1000</v>
      </c>
      <c r="G1234" s="75" t="s">
        <v>7652</v>
      </c>
      <c r="H1234" s="82" t="s">
        <v>7625</v>
      </c>
      <c r="I1234" s="75" t="s">
        <v>7653</v>
      </c>
      <c r="J1234" s="82" t="s">
        <v>7654</v>
      </c>
      <c r="K1234" s="16" t="s">
        <v>20</v>
      </c>
    </row>
    <row r="1235" customHeight="1" spans="1:11">
      <c r="A1235" s="59">
        <v>1232</v>
      </c>
      <c r="B1235" s="75" t="s">
        <v>7655</v>
      </c>
      <c r="C1235" s="82" t="s">
        <v>7656</v>
      </c>
      <c r="D1235" s="75" t="s">
        <v>7657</v>
      </c>
      <c r="E1235" s="75" t="s">
        <v>7658</v>
      </c>
      <c r="F1235" s="82">
        <v>2000</v>
      </c>
      <c r="G1235" s="75" t="s">
        <v>7659</v>
      </c>
      <c r="H1235" s="82" t="s">
        <v>7575</v>
      </c>
      <c r="I1235" s="75" t="s">
        <v>7660</v>
      </c>
      <c r="J1235" s="82" t="s">
        <v>7661</v>
      </c>
      <c r="K1235" s="16" t="s">
        <v>20</v>
      </c>
    </row>
    <row r="1236" customHeight="1" spans="1:11">
      <c r="A1236" s="59">
        <v>1233</v>
      </c>
      <c r="B1236" s="75" t="s">
        <v>7662</v>
      </c>
      <c r="C1236" s="82" t="s">
        <v>7663</v>
      </c>
      <c r="D1236" s="75" t="s">
        <v>7664</v>
      </c>
      <c r="E1236" s="75" t="s">
        <v>7665</v>
      </c>
      <c r="F1236" s="82">
        <v>10000</v>
      </c>
      <c r="G1236" s="75" t="s">
        <v>7666</v>
      </c>
      <c r="H1236" s="82" t="s">
        <v>7667</v>
      </c>
      <c r="I1236" s="75" t="s">
        <v>7668</v>
      </c>
      <c r="J1236" s="82" t="s">
        <v>7669</v>
      </c>
      <c r="K1236" s="16" t="s">
        <v>20</v>
      </c>
    </row>
    <row r="1237" customHeight="1" spans="1:11">
      <c r="A1237" s="59">
        <v>1234</v>
      </c>
      <c r="B1237" s="75" t="s">
        <v>7670</v>
      </c>
      <c r="C1237" s="82" t="s">
        <v>7671</v>
      </c>
      <c r="D1237" s="75" t="s">
        <v>7672</v>
      </c>
      <c r="E1237" s="75" t="s">
        <v>7673</v>
      </c>
      <c r="F1237" s="82">
        <v>6100</v>
      </c>
      <c r="G1237" s="75" t="s">
        <v>7674</v>
      </c>
      <c r="H1237" s="82" t="s">
        <v>7675</v>
      </c>
      <c r="I1237" s="75" t="s">
        <v>7676</v>
      </c>
      <c r="J1237" s="82">
        <v>13572261111</v>
      </c>
      <c r="K1237" s="16" t="s">
        <v>20</v>
      </c>
    </row>
    <row r="1238" customHeight="1" spans="1:11">
      <c r="A1238" s="59">
        <v>1235</v>
      </c>
      <c r="B1238" s="75" t="s">
        <v>7677</v>
      </c>
      <c r="C1238" s="82" t="s">
        <v>7678</v>
      </c>
      <c r="D1238" s="75" t="s">
        <v>7679</v>
      </c>
      <c r="E1238" s="151" t="s">
        <v>7680</v>
      </c>
      <c r="F1238" s="82">
        <v>10018</v>
      </c>
      <c r="G1238" s="75" t="s">
        <v>7681</v>
      </c>
      <c r="H1238" s="82" t="s">
        <v>7682</v>
      </c>
      <c r="I1238" s="75" t="s">
        <v>7683</v>
      </c>
      <c r="J1238" s="82">
        <v>13992897517</v>
      </c>
      <c r="K1238" s="16" t="s">
        <v>20</v>
      </c>
    </row>
    <row r="1239" customHeight="1" spans="1:11">
      <c r="A1239" s="59">
        <v>1236</v>
      </c>
      <c r="B1239" s="75" t="s">
        <v>7684</v>
      </c>
      <c r="C1239" s="82" t="s">
        <v>7047</v>
      </c>
      <c r="D1239" s="75" t="s">
        <v>7685</v>
      </c>
      <c r="E1239" s="75" t="s">
        <v>7686</v>
      </c>
      <c r="F1239" s="82">
        <v>500</v>
      </c>
      <c r="G1239" s="75" t="s">
        <v>7687</v>
      </c>
      <c r="H1239" s="82" t="s">
        <v>7688</v>
      </c>
      <c r="I1239" s="75" t="s">
        <v>7689</v>
      </c>
      <c r="J1239" s="82">
        <v>15339273857</v>
      </c>
      <c r="K1239" s="16" t="s">
        <v>20</v>
      </c>
    </row>
    <row r="1240" customHeight="1" spans="1:11">
      <c r="A1240" s="59">
        <v>1237</v>
      </c>
      <c r="B1240" s="75" t="s">
        <v>7690</v>
      </c>
      <c r="C1240" s="82" t="s">
        <v>7691</v>
      </c>
      <c r="D1240" s="75" t="s">
        <v>1270</v>
      </c>
      <c r="E1240" s="75" t="s">
        <v>7692</v>
      </c>
      <c r="F1240" s="82">
        <v>1000</v>
      </c>
      <c r="G1240" s="75" t="s">
        <v>7693</v>
      </c>
      <c r="H1240" s="82" t="s">
        <v>7694</v>
      </c>
      <c r="I1240" s="75" t="s">
        <v>48</v>
      </c>
      <c r="J1240" s="82">
        <v>18182317232</v>
      </c>
      <c r="K1240" s="16" t="s">
        <v>20</v>
      </c>
    </row>
    <row r="1241" customHeight="1" spans="1:11">
      <c r="A1241" s="59">
        <v>1238</v>
      </c>
      <c r="B1241" s="75" t="s">
        <v>7695</v>
      </c>
      <c r="C1241" s="82" t="s">
        <v>7696</v>
      </c>
      <c r="D1241" s="75" t="s">
        <v>7697</v>
      </c>
      <c r="E1241" s="75" t="s">
        <v>7698</v>
      </c>
      <c r="F1241" s="82">
        <v>1368</v>
      </c>
      <c r="G1241" s="75" t="s">
        <v>7699</v>
      </c>
      <c r="H1241" s="82" t="s">
        <v>7700</v>
      </c>
      <c r="I1241" s="75" t="s">
        <v>7701</v>
      </c>
      <c r="J1241" s="82">
        <v>13892387959</v>
      </c>
      <c r="K1241" s="16" t="s">
        <v>20</v>
      </c>
    </row>
    <row r="1242" customHeight="1" spans="1:11">
      <c r="A1242" s="59">
        <v>1239</v>
      </c>
      <c r="B1242" s="75" t="s">
        <v>7702</v>
      </c>
      <c r="C1242" s="82" t="s">
        <v>7703</v>
      </c>
      <c r="D1242" s="75" t="s">
        <v>7704</v>
      </c>
      <c r="E1242" s="75" t="s">
        <v>7705</v>
      </c>
      <c r="F1242" s="82">
        <v>10000</v>
      </c>
      <c r="G1242" s="75" t="s">
        <v>7706</v>
      </c>
      <c r="H1242" s="82" t="s">
        <v>7707</v>
      </c>
      <c r="I1242" s="75" t="s">
        <v>7708</v>
      </c>
      <c r="J1242" s="82">
        <v>13223763592</v>
      </c>
      <c r="K1242" s="16" t="s">
        <v>20</v>
      </c>
    </row>
    <row r="1243" customHeight="1" spans="1:11">
      <c r="A1243" s="59">
        <v>1240</v>
      </c>
      <c r="B1243" s="75" t="s">
        <v>7709</v>
      </c>
      <c r="C1243" s="82" t="s">
        <v>7710</v>
      </c>
      <c r="D1243" s="75" t="s">
        <v>7711</v>
      </c>
      <c r="E1243" s="75" t="s">
        <v>7712</v>
      </c>
      <c r="F1243" s="82">
        <v>10099</v>
      </c>
      <c r="G1243" s="75" t="s">
        <v>7713</v>
      </c>
      <c r="H1243" s="82" t="s">
        <v>7714</v>
      </c>
      <c r="I1243" s="75" t="s">
        <v>7715</v>
      </c>
      <c r="J1243" s="82" t="s">
        <v>7716</v>
      </c>
      <c r="K1243" s="16" t="s">
        <v>20</v>
      </c>
    </row>
    <row r="1244" customHeight="1" spans="1:11">
      <c r="A1244" s="59">
        <v>1241</v>
      </c>
      <c r="B1244" s="75" t="s">
        <v>7717</v>
      </c>
      <c r="C1244" s="82" t="s">
        <v>7718</v>
      </c>
      <c r="D1244" s="75" t="s">
        <v>4266</v>
      </c>
      <c r="E1244" s="75" t="s">
        <v>7719</v>
      </c>
      <c r="F1244" s="82">
        <v>5000</v>
      </c>
      <c r="G1244" s="75" t="s">
        <v>7720</v>
      </c>
      <c r="H1244" s="82" t="s">
        <v>7721</v>
      </c>
      <c r="I1244" s="75" t="s">
        <v>7722</v>
      </c>
      <c r="J1244" s="82">
        <v>18066761208</v>
      </c>
      <c r="K1244" s="16" t="s">
        <v>20</v>
      </c>
    </row>
    <row r="1245" customHeight="1" spans="1:11">
      <c r="A1245" s="59">
        <v>1242</v>
      </c>
      <c r="B1245" s="75" t="s">
        <v>7723</v>
      </c>
      <c r="C1245" s="82" t="s">
        <v>7724</v>
      </c>
      <c r="D1245" s="75" t="s">
        <v>7725</v>
      </c>
      <c r="E1245" s="75" t="s">
        <v>7726</v>
      </c>
      <c r="F1245" s="82">
        <v>500</v>
      </c>
      <c r="G1245" s="75" t="s">
        <v>7727</v>
      </c>
      <c r="H1245" s="82" t="s">
        <v>7728</v>
      </c>
      <c r="I1245" s="75" t="s">
        <v>7729</v>
      </c>
      <c r="J1245" s="82">
        <v>13892576555</v>
      </c>
      <c r="K1245" s="16" t="s">
        <v>20</v>
      </c>
    </row>
    <row r="1246" customHeight="1" spans="1:11">
      <c r="A1246" s="59">
        <v>1243</v>
      </c>
      <c r="B1246" s="75" t="s">
        <v>7730</v>
      </c>
      <c r="C1246" s="82" t="s">
        <v>7731</v>
      </c>
      <c r="D1246" s="75" t="s">
        <v>7732</v>
      </c>
      <c r="E1246" s="75" t="s">
        <v>7733</v>
      </c>
      <c r="F1246" s="82">
        <v>2095</v>
      </c>
      <c r="G1246" s="75" t="s">
        <v>7734</v>
      </c>
      <c r="H1246" s="82" t="s">
        <v>7458</v>
      </c>
      <c r="I1246" s="75" t="s">
        <v>7735</v>
      </c>
      <c r="J1246" s="82">
        <v>13609233727</v>
      </c>
      <c r="K1246" s="16" t="s">
        <v>20</v>
      </c>
    </row>
    <row r="1247" customHeight="1" spans="1:11">
      <c r="A1247" s="59">
        <v>1244</v>
      </c>
      <c r="B1247" s="75" t="s">
        <v>7736</v>
      </c>
      <c r="C1247" s="82" t="s">
        <v>7737</v>
      </c>
      <c r="D1247" s="75" t="s">
        <v>7738</v>
      </c>
      <c r="E1247" s="75" t="s">
        <v>7739</v>
      </c>
      <c r="F1247" s="82">
        <v>5000</v>
      </c>
      <c r="G1247" s="75" t="s">
        <v>7740</v>
      </c>
      <c r="H1247" s="82" t="s">
        <v>5807</v>
      </c>
      <c r="I1247" s="75" t="s">
        <v>7741</v>
      </c>
      <c r="J1247" s="82">
        <v>13992260992</v>
      </c>
      <c r="K1247" s="16" t="s">
        <v>20</v>
      </c>
    </row>
    <row r="1248" customHeight="1" spans="1:11">
      <c r="A1248" s="59">
        <v>1245</v>
      </c>
      <c r="B1248" s="75" t="s">
        <v>7742</v>
      </c>
      <c r="C1248" s="82" t="s">
        <v>7743</v>
      </c>
      <c r="D1248" s="75" t="s">
        <v>7744</v>
      </c>
      <c r="E1248" s="75" t="s">
        <v>7745</v>
      </c>
      <c r="F1248" s="82">
        <v>1404</v>
      </c>
      <c r="G1248" s="75" t="s">
        <v>7746</v>
      </c>
      <c r="H1248" s="82" t="s">
        <v>7747</v>
      </c>
      <c r="I1248" s="75" t="s">
        <v>7748</v>
      </c>
      <c r="J1248" s="82">
        <v>15891252845</v>
      </c>
      <c r="K1248" s="16" t="s">
        <v>20</v>
      </c>
    </row>
    <row r="1249" customHeight="1" spans="1:11">
      <c r="A1249" s="59">
        <v>1246</v>
      </c>
      <c r="B1249" s="75" t="s">
        <v>7749</v>
      </c>
      <c r="C1249" s="82" t="s">
        <v>7750</v>
      </c>
      <c r="D1249" s="75" t="s">
        <v>7751</v>
      </c>
      <c r="E1249" s="75" t="s">
        <v>7752</v>
      </c>
      <c r="F1249" s="82">
        <v>1000</v>
      </c>
      <c r="G1249" s="75" t="s">
        <v>7753</v>
      </c>
      <c r="H1249" s="82" t="s">
        <v>7754</v>
      </c>
      <c r="I1249" s="75" t="s">
        <v>7755</v>
      </c>
      <c r="J1249" s="82">
        <v>15353098888</v>
      </c>
      <c r="K1249" s="16" t="s">
        <v>20</v>
      </c>
    </row>
    <row r="1250" customHeight="1" spans="1:11">
      <c r="A1250" s="59">
        <v>1247</v>
      </c>
      <c r="B1250" s="75" t="s">
        <v>7756</v>
      </c>
      <c r="C1250" s="82" t="s">
        <v>7757</v>
      </c>
      <c r="D1250" s="75" t="s">
        <v>7758</v>
      </c>
      <c r="E1250" s="75" t="s">
        <v>7759</v>
      </c>
      <c r="F1250" s="82">
        <v>4000</v>
      </c>
      <c r="G1250" s="75" t="s">
        <v>7760</v>
      </c>
      <c r="H1250" s="82" t="s">
        <v>7761</v>
      </c>
      <c r="I1250" s="75" t="s">
        <v>7762</v>
      </c>
      <c r="J1250" s="82">
        <v>13892224616</v>
      </c>
      <c r="K1250" s="16" t="s">
        <v>20</v>
      </c>
    </row>
    <row r="1251" customHeight="1" spans="1:11">
      <c r="A1251" s="59">
        <v>1248</v>
      </c>
      <c r="B1251" s="75" t="s">
        <v>7763</v>
      </c>
      <c r="C1251" s="82" t="s">
        <v>7764</v>
      </c>
      <c r="D1251" s="75" t="s">
        <v>1270</v>
      </c>
      <c r="E1251" s="75" t="s">
        <v>7765</v>
      </c>
      <c r="F1251" s="82">
        <v>1000</v>
      </c>
      <c r="G1251" s="75" t="s">
        <v>7766</v>
      </c>
      <c r="H1251" s="82" t="s">
        <v>7767</v>
      </c>
      <c r="I1251" s="75" t="s">
        <v>7768</v>
      </c>
      <c r="J1251" s="82">
        <v>15225195921</v>
      </c>
      <c r="K1251" s="16" t="s">
        <v>20</v>
      </c>
    </row>
    <row r="1252" customHeight="1" spans="1:11">
      <c r="A1252" s="59">
        <v>1249</v>
      </c>
      <c r="B1252" s="75" t="s">
        <v>7769</v>
      </c>
      <c r="C1252" s="82" t="s">
        <v>7770</v>
      </c>
      <c r="D1252" s="75" t="s">
        <v>7771</v>
      </c>
      <c r="E1252" s="75" t="s">
        <v>7772</v>
      </c>
      <c r="F1252" s="82">
        <v>4000</v>
      </c>
      <c r="G1252" s="75" t="s">
        <v>7773</v>
      </c>
      <c r="H1252" s="82" t="s">
        <v>7774</v>
      </c>
      <c r="I1252" s="75" t="s">
        <v>7775</v>
      </c>
      <c r="J1252" s="82">
        <v>13323889119</v>
      </c>
      <c r="K1252" s="16" t="s">
        <v>20</v>
      </c>
    </row>
    <row r="1253" customHeight="1" spans="1:11">
      <c r="A1253" s="59">
        <v>1250</v>
      </c>
      <c r="B1253" s="75" t="s">
        <v>7776</v>
      </c>
      <c r="C1253" s="82" t="s">
        <v>3639</v>
      </c>
      <c r="D1253" s="75" t="s">
        <v>7777</v>
      </c>
      <c r="E1253" s="75" t="s">
        <v>7778</v>
      </c>
      <c r="F1253" s="82">
        <v>1000</v>
      </c>
      <c r="G1253" s="75" t="s">
        <v>7779</v>
      </c>
      <c r="H1253" s="82" t="s">
        <v>5712</v>
      </c>
      <c r="I1253" s="75"/>
      <c r="J1253" s="82">
        <v>15353677179</v>
      </c>
      <c r="K1253" s="16" t="s">
        <v>20</v>
      </c>
    </row>
    <row r="1254" customHeight="1" spans="1:11">
      <c r="A1254" s="59">
        <v>1251</v>
      </c>
      <c r="B1254" s="75" t="s">
        <v>7780</v>
      </c>
      <c r="C1254" s="82" t="s">
        <v>7781</v>
      </c>
      <c r="D1254" s="75" t="s">
        <v>7782</v>
      </c>
      <c r="E1254" s="151" t="s">
        <v>7783</v>
      </c>
      <c r="F1254" s="82">
        <v>1000</v>
      </c>
      <c r="G1254" s="75" t="s">
        <v>7784</v>
      </c>
      <c r="H1254" s="82" t="s">
        <v>7785</v>
      </c>
      <c r="I1254" s="75" t="s">
        <v>7786</v>
      </c>
      <c r="J1254" s="82">
        <v>13571210597</v>
      </c>
      <c r="K1254" s="16" t="s">
        <v>20</v>
      </c>
    </row>
    <row r="1255" customHeight="1" spans="1:11">
      <c r="A1255" s="59">
        <v>1252</v>
      </c>
      <c r="B1255" s="75" t="s">
        <v>7787</v>
      </c>
      <c r="C1255" s="82" t="s">
        <v>7788</v>
      </c>
      <c r="D1255" s="75" t="s">
        <v>7789</v>
      </c>
      <c r="E1255" s="75" t="s">
        <v>7790</v>
      </c>
      <c r="F1255" s="82">
        <v>4000</v>
      </c>
      <c r="G1255" s="75" t="s">
        <v>7791</v>
      </c>
      <c r="H1255" s="82" t="s">
        <v>7792</v>
      </c>
      <c r="I1255" s="75" t="s">
        <v>7793</v>
      </c>
      <c r="J1255" s="82" t="s">
        <v>7794</v>
      </c>
      <c r="K1255" s="16" t="s">
        <v>20</v>
      </c>
    </row>
    <row r="1256" customHeight="1" spans="1:11">
      <c r="A1256" s="59">
        <v>1253</v>
      </c>
      <c r="B1256" s="75" t="s">
        <v>7795</v>
      </c>
      <c r="C1256" s="82" t="s">
        <v>7796</v>
      </c>
      <c r="D1256" s="75" t="s">
        <v>1270</v>
      </c>
      <c r="E1256" s="75" t="s">
        <v>7797</v>
      </c>
      <c r="F1256" s="82">
        <v>5000</v>
      </c>
      <c r="G1256" s="75" t="s">
        <v>7798</v>
      </c>
      <c r="H1256" s="82" t="s">
        <v>7799</v>
      </c>
      <c r="I1256" s="75" t="s">
        <v>7800</v>
      </c>
      <c r="J1256" s="82">
        <v>15532220667</v>
      </c>
      <c r="K1256" s="16" t="s">
        <v>20</v>
      </c>
    </row>
    <row r="1257" customHeight="1" spans="1:11">
      <c r="A1257" s="59">
        <v>1254</v>
      </c>
      <c r="B1257" s="75" t="s">
        <v>7801</v>
      </c>
      <c r="C1257" s="82" t="s">
        <v>7802</v>
      </c>
      <c r="D1257" s="75" t="s">
        <v>7803</v>
      </c>
      <c r="E1257" s="75" t="s">
        <v>7804</v>
      </c>
      <c r="F1257" s="82">
        <v>10000</v>
      </c>
      <c r="G1257" s="75" t="s">
        <v>7805</v>
      </c>
      <c r="H1257" s="82" t="s">
        <v>7458</v>
      </c>
      <c r="I1257" s="75" t="s">
        <v>7806</v>
      </c>
      <c r="J1257" s="82">
        <v>19929916769</v>
      </c>
      <c r="K1257" s="16" t="s">
        <v>20</v>
      </c>
    </row>
    <row r="1258" customHeight="1" spans="1:11">
      <c r="A1258" s="59">
        <v>1255</v>
      </c>
      <c r="B1258" s="75" t="s">
        <v>7807</v>
      </c>
      <c r="C1258" s="82" t="s">
        <v>2405</v>
      </c>
      <c r="D1258" s="75" t="s">
        <v>7808</v>
      </c>
      <c r="E1258" s="75" t="s">
        <v>7809</v>
      </c>
      <c r="F1258" s="82">
        <v>800</v>
      </c>
      <c r="G1258" s="75" t="s">
        <v>7810</v>
      </c>
      <c r="H1258" s="82" t="s">
        <v>7811</v>
      </c>
      <c r="I1258" s="75" t="s">
        <v>7812</v>
      </c>
      <c r="J1258" s="82">
        <v>13399133728</v>
      </c>
      <c r="K1258" s="16" t="s">
        <v>20</v>
      </c>
    </row>
    <row r="1259" customHeight="1" spans="1:11">
      <c r="A1259" s="59">
        <v>1256</v>
      </c>
      <c r="B1259" s="75" t="s">
        <v>7813</v>
      </c>
      <c r="C1259" s="82" t="s">
        <v>7814</v>
      </c>
      <c r="D1259" s="75" t="s">
        <v>7815</v>
      </c>
      <c r="E1259" s="75" t="s">
        <v>7816</v>
      </c>
      <c r="F1259" s="82">
        <v>1018</v>
      </c>
      <c r="G1259" s="75" t="s">
        <v>7817</v>
      </c>
      <c r="H1259" s="82" t="s">
        <v>7811</v>
      </c>
      <c r="I1259" s="75" t="s">
        <v>7818</v>
      </c>
      <c r="J1259" s="82">
        <v>13892535561</v>
      </c>
      <c r="K1259" s="16" t="s">
        <v>20</v>
      </c>
    </row>
    <row r="1260" customHeight="1" spans="1:11">
      <c r="A1260" s="59">
        <v>1257</v>
      </c>
      <c r="B1260" s="75" t="s">
        <v>7819</v>
      </c>
      <c r="C1260" s="82" t="s">
        <v>7820</v>
      </c>
      <c r="D1260" s="75" t="s">
        <v>7821</v>
      </c>
      <c r="E1260" s="151" t="s">
        <v>7822</v>
      </c>
      <c r="F1260" s="82">
        <v>10100</v>
      </c>
      <c r="G1260" s="75" t="s">
        <v>7823</v>
      </c>
      <c r="H1260" s="82" t="s">
        <v>7824</v>
      </c>
      <c r="I1260" s="75" t="s">
        <v>7825</v>
      </c>
      <c r="J1260" s="82" t="s">
        <v>7826</v>
      </c>
      <c r="K1260" s="16" t="s">
        <v>20</v>
      </c>
    </row>
    <row r="1261" customHeight="1" spans="1:11">
      <c r="A1261" s="59">
        <v>1258</v>
      </c>
      <c r="B1261" s="75" t="s">
        <v>7827</v>
      </c>
      <c r="C1261" s="82" t="s">
        <v>7828</v>
      </c>
      <c r="D1261" s="75" t="s">
        <v>1270</v>
      </c>
      <c r="E1261" s="75" t="s">
        <v>7829</v>
      </c>
      <c r="F1261" s="82">
        <v>500</v>
      </c>
      <c r="G1261" s="75" t="s">
        <v>7830</v>
      </c>
      <c r="H1261" s="82" t="s">
        <v>7831</v>
      </c>
      <c r="I1261" s="75" t="s">
        <v>7832</v>
      </c>
      <c r="J1261" s="82">
        <v>19398799059</v>
      </c>
      <c r="K1261" s="16" t="s">
        <v>20</v>
      </c>
    </row>
    <row r="1262" customHeight="1" spans="1:11">
      <c r="A1262" s="59">
        <v>1259</v>
      </c>
      <c r="B1262" s="75" t="s">
        <v>7833</v>
      </c>
      <c r="C1262" s="82" t="s">
        <v>7834</v>
      </c>
      <c r="D1262" s="75" t="s">
        <v>7835</v>
      </c>
      <c r="E1262" s="75" t="s">
        <v>7836</v>
      </c>
      <c r="F1262" s="82">
        <v>1000</v>
      </c>
      <c r="G1262" s="75" t="s">
        <v>7837</v>
      </c>
      <c r="H1262" s="82" t="s">
        <v>7838</v>
      </c>
      <c r="I1262" s="75" t="s">
        <v>7839</v>
      </c>
      <c r="J1262" s="82">
        <v>18049568868</v>
      </c>
      <c r="K1262" s="16" t="s">
        <v>20</v>
      </c>
    </row>
    <row r="1263" customHeight="1" spans="1:11">
      <c r="A1263" s="59">
        <v>1260</v>
      </c>
      <c r="B1263" s="75" t="s">
        <v>7840</v>
      </c>
      <c r="C1263" s="82" t="s">
        <v>7841</v>
      </c>
      <c r="D1263" s="75" t="s">
        <v>7842</v>
      </c>
      <c r="E1263" s="75" t="s">
        <v>7843</v>
      </c>
      <c r="F1263" s="82">
        <v>1000</v>
      </c>
      <c r="G1263" s="75" t="s">
        <v>7844</v>
      </c>
      <c r="H1263" s="82" t="s">
        <v>7845</v>
      </c>
      <c r="I1263" s="75" t="s">
        <v>7846</v>
      </c>
      <c r="J1263" s="82">
        <v>13509135198</v>
      </c>
      <c r="K1263" s="16" t="s">
        <v>20</v>
      </c>
    </row>
    <row r="1264" customHeight="1" spans="1:11">
      <c r="A1264" s="59">
        <v>1261</v>
      </c>
      <c r="B1264" s="75" t="s">
        <v>7847</v>
      </c>
      <c r="C1264" s="82" t="s">
        <v>7848</v>
      </c>
      <c r="D1264" s="75" t="s">
        <v>7849</v>
      </c>
      <c r="E1264" s="75" t="s">
        <v>7850</v>
      </c>
      <c r="F1264" s="82">
        <v>1000</v>
      </c>
      <c r="G1264" s="75" t="s">
        <v>7851</v>
      </c>
      <c r="H1264" s="82" t="s">
        <v>7852</v>
      </c>
      <c r="I1264" s="75" t="s">
        <v>48</v>
      </c>
      <c r="J1264" s="82">
        <v>15686022212</v>
      </c>
      <c r="K1264" s="16" t="s">
        <v>20</v>
      </c>
    </row>
    <row r="1265" customHeight="1" spans="1:11">
      <c r="A1265" s="59">
        <v>1262</v>
      </c>
      <c r="B1265" s="75" t="s">
        <v>7853</v>
      </c>
      <c r="C1265" s="82" t="s">
        <v>2853</v>
      </c>
      <c r="D1265" s="75" t="s">
        <v>1270</v>
      </c>
      <c r="E1265" s="75" t="s">
        <v>7854</v>
      </c>
      <c r="F1265" s="82">
        <v>500</v>
      </c>
      <c r="G1265" s="75" t="s">
        <v>7855</v>
      </c>
      <c r="H1265" s="82" t="s">
        <v>5834</v>
      </c>
      <c r="I1265" s="75" t="s">
        <v>7856</v>
      </c>
      <c r="J1265" s="82" t="s">
        <v>7857</v>
      </c>
      <c r="K1265" s="16" t="s">
        <v>20</v>
      </c>
    </row>
    <row r="1266" customHeight="1" spans="1:11">
      <c r="A1266" s="59">
        <v>1263</v>
      </c>
      <c r="B1266" s="75" t="s">
        <v>7858</v>
      </c>
      <c r="C1266" s="82" t="s">
        <v>7859</v>
      </c>
      <c r="D1266" s="75" t="s">
        <v>1270</v>
      </c>
      <c r="E1266" s="75" t="s">
        <v>7860</v>
      </c>
      <c r="F1266" s="82">
        <v>4170</v>
      </c>
      <c r="G1266" s="75" t="s">
        <v>7861</v>
      </c>
      <c r="H1266" s="82" t="s">
        <v>5834</v>
      </c>
      <c r="I1266" s="75" t="s">
        <v>7862</v>
      </c>
      <c r="J1266" s="82">
        <v>17502978173</v>
      </c>
      <c r="K1266" s="16" t="s">
        <v>20</v>
      </c>
    </row>
    <row r="1267" customHeight="1" spans="1:11">
      <c r="A1267" s="59">
        <v>1264</v>
      </c>
      <c r="B1267" s="75" t="s">
        <v>7863</v>
      </c>
      <c r="C1267" s="82" t="s">
        <v>7864</v>
      </c>
      <c r="D1267" s="75" t="s">
        <v>1270</v>
      </c>
      <c r="E1267" s="75" t="s">
        <v>7865</v>
      </c>
      <c r="F1267" s="82">
        <v>1088</v>
      </c>
      <c r="G1267" s="75" t="s">
        <v>7866</v>
      </c>
      <c r="H1267" s="82" t="s">
        <v>5834</v>
      </c>
      <c r="I1267" s="75" t="s">
        <v>7867</v>
      </c>
      <c r="J1267" s="82">
        <v>18702945563</v>
      </c>
      <c r="K1267" s="16" t="s">
        <v>20</v>
      </c>
    </row>
    <row r="1268" customHeight="1" spans="1:11">
      <c r="A1268" s="59">
        <v>1265</v>
      </c>
      <c r="B1268" s="75" t="s">
        <v>7868</v>
      </c>
      <c r="C1268" s="82" t="s">
        <v>7869</v>
      </c>
      <c r="D1268" s="75" t="s">
        <v>7870</v>
      </c>
      <c r="E1268" s="75" t="s">
        <v>7871</v>
      </c>
      <c r="F1268" s="82">
        <v>5000</v>
      </c>
      <c r="G1268" s="75" t="s">
        <v>7872</v>
      </c>
      <c r="H1268" s="82" t="s">
        <v>5834</v>
      </c>
      <c r="I1268" s="75" t="s">
        <v>7873</v>
      </c>
      <c r="J1268" s="82">
        <v>18209230069</v>
      </c>
      <c r="K1268" s="16" t="s">
        <v>20</v>
      </c>
    </row>
    <row r="1269" customHeight="1" spans="1:11">
      <c r="A1269" s="59">
        <v>1266</v>
      </c>
      <c r="B1269" s="75" t="s">
        <v>7874</v>
      </c>
      <c r="C1269" s="82" t="s">
        <v>7875</v>
      </c>
      <c r="D1269" s="75" t="s">
        <v>7876</v>
      </c>
      <c r="E1269" s="75" t="s">
        <v>7871</v>
      </c>
      <c r="F1269" s="82">
        <v>5000</v>
      </c>
      <c r="G1269" s="75" t="s">
        <v>7877</v>
      </c>
      <c r="H1269" s="82" t="s">
        <v>5834</v>
      </c>
      <c r="I1269" s="75" t="s">
        <v>7878</v>
      </c>
      <c r="J1269" s="82">
        <v>18591987052</v>
      </c>
      <c r="K1269" s="16" t="s">
        <v>20</v>
      </c>
    </row>
    <row r="1270" customHeight="1" spans="1:11">
      <c r="A1270" s="59">
        <v>1267</v>
      </c>
      <c r="B1270" s="75" t="s">
        <v>7879</v>
      </c>
      <c r="C1270" s="82" t="s">
        <v>7880</v>
      </c>
      <c r="D1270" s="75" t="s">
        <v>7881</v>
      </c>
      <c r="E1270" s="75" t="s">
        <v>7882</v>
      </c>
      <c r="F1270" s="82">
        <v>1500</v>
      </c>
      <c r="G1270" s="75" t="s">
        <v>7883</v>
      </c>
      <c r="H1270" s="82" t="s">
        <v>7884</v>
      </c>
      <c r="I1270" s="75" t="s">
        <v>7885</v>
      </c>
      <c r="J1270" s="82">
        <v>13080901878</v>
      </c>
      <c r="K1270" s="16" t="s">
        <v>20</v>
      </c>
    </row>
    <row r="1271" customHeight="1" spans="1:11">
      <c r="A1271" s="59">
        <v>1268</v>
      </c>
      <c r="B1271" s="75" t="s">
        <v>7886</v>
      </c>
      <c r="C1271" s="82" t="s">
        <v>7887</v>
      </c>
      <c r="D1271" s="75" t="s">
        <v>7881</v>
      </c>
      <c r="E1271" s="151" t="s">
        <v>7888</v>
      </c>
      <c r="F1271" s="82">
        <v>1000</v>
      </c>
      <c r="G1271" s="75" t="s">
        <v>7889</v>
      </c>
      <c r="H1271" s="82" t="s">
        <v>7884</v>
      </c>
      <c r="I1271" s="75" t="s">
        <v>7890</v>
      </c>
      <c r="J1271" s="82">
        <v>13379292449</v>
      </c>
      <c r="K1271" s="16" t="s">
        <v>20</v>
      </c>
    </row>
    <row r="1272" customHeight="1" spans="1:11">
      <c r="A1272" s="59">
        <v>1269</v>
      </c>
      <c r="B1272" s="75" t="s">
        <v>7891</v>
      </c>
      <c r="C1272" s="82" t="s">
        <v>7892</v>
      </c>
      <c r="D1272" s="75" t="s">
        <v>7881</v>
      </c>
      <c r="E1272" s="75" t="s">
        <v>7893</v>
      </c>
      <c r="F1272" s="82">
        <v>1000</v>
      </c>
      <c r="G1272" s="75" t="s">
        <v>7894</v>
      </c>
      <c r="H1272" s="82" t="s">
        <v>7884</v>
      </c>
      <c r="I1272" s="75" t="s">
        <v>7895</v>
      </c>
      <c r="J1272" s="82">
        <v>13382315963</v>
      </c>
      <c r="K1272" s="16" t="s">
        <v>20</v>
      </c>
    </row>
    <row r="1273" customHeight="1" spans="1:11">
      <c r="A1273" s="59">
        <v>1270</v>
      </c>
      <c r="B1273" s="75" t="s">
        <v>7896</v>
      </c>
      <c r="C1273" s="82" t="s">
        <v>7897</v>
      </c>
      <c r="D1273" s="75" t="s">
        <v>7898</v>
      </c>
      <c r="E1273" s="75" t="s">
        <v>7899</v>
      </c>
      <c r="F1273" s="82">
        <v>1000</v>
      </c>
      <c r="G1273" s="75" t="s">
        <v>7900</v>
      </c>
      <c r="H1273" s="82" t="s">
        <v>7044</v>
      </c>
      <c r="I1273" s="75" t="s">
        <v>7901</v>
      </c>
      <c r="J1273" s="82">
        <v>15202916075</v>
      </c>
      <c r="K1273" s="16" t="s">
        <v>20</v>
      </c>
    </row>
    <row r="1274" customHeight="1" spans="1:11">
      <c r="A1274" s="59">
        <v>1271</v>
      </c>
      <c r="B1274" s="75" t="s">
        <v>7902</v>
      </c>
      <c r="C1274" s="82" t="s">
        <v>7903</v>
      </c>
      <c r="D1274" s="75" t="s">
        <v>7904</v>
      </c>
      <c r="E1274" s="75" t="s">
        <v>7905</v>
      </c>
      <c r="F1274" s="82">
        <v>1000</v>
      </c>
      <c r="G1274" s="75" t="s">
        <v>7906</v>
      </c>
      <c r="H1274" s="82" t="s">
        <v>1021</v>
      </c>
      <c r="I1274" s="75" t="s">
        <v>7907</v>
      </c>
      <c r="J1274" s="82">
        <v>17782564096</v>
      </c>
      <c r="K1274" s="16" t="s">
        <v>20</v>
      </c>
    </row>
    <row r="1275" customHeight="1" spans="1:11">
      <c r="A1275" s="59">
        <v>1272</v>
      </c>
      <c r="B1275" s="75" t="s">
        <v>7908</v>
      </c>
      <c r="C1275" s="82" t="s">
        <v>7909</v>
      </c>
      <c r="D1275" s="75" t="s">
        <v>7910</v>
      </c>
      <c r="E1275" s="75" t="s">
        <v>7911</v>
      </c>
      <c r="F1275" s="82">
        <v>1000</v>
      </c>
      <c r="G1275" s="75" t="s">
        <v>7912</v>
      </c>
      <c r="H1275" s="82" t="s">
        <v>1021</v>
      </c>
      <c r="I1275" s="75" t="s">
        <v>7913</v>
      </c>
      <c r="J1275" s="82" t="s">
        <v>7914</v>
      </c>
      <c r="K1275" s="16" t="s">
        <v>20</v>
      </c>
    </row>
    <row r="1276" customHeight="1" spans="1:11">
      <c r="A1276" s="59">
        <v>1273</v>
      </c>
      <c r="B1276" s="75" t="s">
        <v>7915</v>
      </c>
      <c r="C1276" s="82" t="s">
        <v>7916</v>
      </c>
      <c r="D1276" s="75" t="s">
        <v>3394</v>
      </c>
      <c r="E1276" s="75" t="s">
        <v>7917</v>
      </c>
      <c r="F1276" s="82">
        <v>1000</v>
      </c>
      <c r="G1276" s="75" t="s">
        <v>7918</v>
      </c>
      <c r="H1276" s="82" t="s">
        <v>7919</v>
      </c>
      <c r="I1276" s="75" t="s">
        <v>7920</v>
      </c>
      <c r="J1276" s="82">
        <v>15353398229</v>
      </c>
      <c r="K1276" s="16" t="s">
        <v>20</v>
      </c>
    </row>
    <row r="1277" customHeight="1" spans="1:11">
      <c r="A1277" s="59">
        <v>1274</v>
      </c>
      <c r="B1277" s="75" t="s">
        <v>7921</v>
      </c>
      <c r="C1277" s="82" t="s">
        <v>7922</v>
      </c>
      <c r="D1277" s="75" t="s">
        <v>7923</v>
      </c>
      <c r="E1277" s="75" t="s">
        <v>7924</v>
      </c>
      <c r="F1277" s="82">
        <v>10008</v>
      </c>
      <c r="G1277" s="75" t="s">
        <v>7925</v>
      </c>
      <c r="H1277" s="82" t="s">
        <v>6287</v>
      </c>
      <c r="I1277" s="75" t="s">
        <v>7926</v>
      </c>
      <c r="J1277" s="82">
        <v>15114941234</v>
      </c>
      <c r="K1277" s="16" t="s">
        <v>20</v>
      </c>
    </row>
    <row r="1278" customHeight="1" spans="1:11">
      <c r="A1278" s="59">
        <v>1275</v>
      </c>
      <c r="B1278" s="75" t="s">
        <v>7927</v>
      </c>
      <c r="C1278" s="82" t="s">
        <v>7928</v>
      </c>
      <c r="D1278" s="75" t="s">
        <v>7929</v>
      </c>
      <c r="E1278" s="151" t="s">
        <v>7930</v>
      </c>
      <c r="F1278" s="82">
        <v>1000</v>
      </c>
      <c r="G1278" s="75" t="s">
        <v>7931</v>
      </c>
      <c r="H1278" s="82" t="s">
        <v>7363</v>
      </c>
      <c r="I1278" s="75" t="s">
        <v>7932</v>
      </c>
      <c r="J1278" s="82">
        <v>13309262394</v>
      </c>
      <c r="K1278" s="16" t="s">
        <v>20</v>
      </c>
    </row>
    <row r="1279" customHeight="1" spans="1:11">
      <c r="A1279" s="59">
        <v>1276</v>
      </c>
      <c r="B1279" s="75" t="s">
        <v>7933</v>
      </c>
      <c r="C1279" s="82" t="s">
        <v>7934</v>
      </c>
      <c r="D1279" s="75" t="s">
        <v>7935</v>
      </c>
      <c r="E1279" s="75" t="s">
        <v>7936</v>
      </c>
      <c r="F1279" s="82">
        <v>1000</v>
      </c>
      <c r="G1279" s="75" t="s">
        <v>7937</v>
      </c>
      <c r="H1279" s="82" t="s">
        <v>7363</v>
      </c>
      <c r="I1279" s="75" t="s">
        <v>7938</v>
      </c>
      <c r="J1279" s="82">
        <v>13309262394</v>
      </c>
      <c r="K1279" s="16" t="s">
        <v>20</v>
      </c>
    </row>
    <row r="1280" customHeight="1" spans="1:11">
      <c r="A1280" s="59">
        <v>1277</v>
      </c>
      <c r="B1280" s="75" t="s">
        <v>7939</v>
      </c>
      <c r="C1280" s="82" t="s">
        <v>1341</v>
      </c>
      <c r="D1280" s="75" t="s">
        <v>7940</v>
      </c>
      <c r="E1280" s="75" t="s">
        <v>7941</v>
      </c>
      <c r="F1280" s="82">
        <v>4000</v>
      </c>
      <c r="G1280" s="75" t="s">
        <v>7942</v>
      </c>
      <c r="H1280" s="82" t="s">
        <v>7363</v>
      </c>
      <c r="I1280" s="75" t="s">
        <v>7943</v>
      </c>
      <c r="J1280" s="82">
        <v>15929822222</v>
      </c>
      <c r="K1280" s="16" t="s">
        <v>20</v>
      </c>
    </row>
    <row r="1281" customHeight="1" spans="1:11">
      <c r="A1281" s="59">
        <v>1278</v>
      </c>
      <c r="B1281" s="75" t="s">
        <v>7944</v>
      </c>
      <c r="C1281" s="82" t="s">
        <v>7945</v>
      </c>
      <c r="D1281" s="75" t="s">
        <v>1270</v>
      </c>
      <c r="E1281" s="75" t="s">
        <v>7946</v>
      </c>
      <c r="F1281" s="82">
        <v>1000</v>
      </c>
      <c r="G1281" s="75" t="s">
        <v>7947</v>
      </c>
      <c r="H1281" s="82" t="s">
        <v>7363</v>
      </c>
      <c r="I1281" s="75" t="s">
        <v>48</v>
      </c>
      <c r="J1281" s="82">
        <v>15158795888</v>
      </c>
      <c r="K1281" s="16" t="s">
        <v>20</v>
      </c>
    </row>
    <row r="1282" customHeight="1" spans="1:11">
      <c r="A1282" s="59">
        <v>1279</v>
      </c>
      <c r="B1282" s="75" t="s">
        <v>7948</v>
      </c>
      <c r="C1282" s="82" t="s">
        <v>7949</v>
      </c>
      <c r="D1282" s="75" t="s">
        <v>7950</v>
      </c>
      <c r="E1282" s="75" t="s">
        <v>4591</v>
      </c>
      <c r="F1282" s="82">
        <v>2000</v>
      </c>
      <c r="G1282" s="75" t="s">
        <v>7951</v>
      </c>
      <c r="H1282" s="82" t="s">
        <v>7952</v>
      </c>
      <c r="I1282" s="75" t="s">
        <v>7953</v>
      </c>
      <c r="J1282" s="82">
        <v>18211093192</v>
      </c>
      <c r="K1282" s="16" t="s">
        <v>20</v>
      </c>
    </row>
    <row r="1283" customHeight="1" spans="1:11">
      <c r="A1283" s="59">
        <v>1280</v>
      </c>
      <c r="B1283" s="75" t="s">
        <v>7954</v>
      </c>
      <c r="C1283" s="82" t="s">
        <v>7955</v>
      </c>
      <c r="D1283" s="75" t="s">
        <v>7956</v>
      </c>
      <c r="E1283" s="75" t="s">
        <v>7957</v>
      </c>
      <c r="F1283" s="82">
        <v>1000</v>
      </c>
      <c r="G1283" s="75" t="s">
        <v>7958</v>
      </c>
      <c r="H1283" s="82" t="s">
        <v>7959</v>
      </c>
      <c r="I1283" s="75" t="s">
        <v>7960</v>
      </c>
      <c r="J1283" s="82">
        <v>13772907245</v>
      </c>
      <c r="K1283" s="16" t="s">
        <v>20</v>
      </c>
    </row>
    <row r="1284" customHeight="1" spans="1:11">
      <c r="A1284" s="59">
        <v>1281</v>
      </c>
      <c r="B1284" s="75" t="s">
        <v>7961</v>
      </c>
      <c r="C1284" s="82" t="s">
        <v>7962</v>
      </c>
      <c r="D1284" s="75" t="s">
        <v>7963</v>
      </c>
      <c r="E1284" s="75" t="s">
        <v>7964</v>
      </c>
      <c r="F1284" s="82">
        <v>2100</v>
      </c>
      <c r="G1284" s="75" t="s">
        <v>7965</v>
      </c>
      <c r="H1284" s="82" t="s">
        <v>7966</v>
      </c>
      <c r="I1284" s="75" t="s">
        <v>7967</v>
      </c>
      <c r="J1284" s="82">
        <v>15529999131</v>
      </c>
      <c r="K1284" s="16" t="s">
        <v>20</v>
      </c>
    </row>
    <row r="1285" customHeight="1" spans="1:11">
      <c r="A1285" s="59">
        <v>1282</v>
      </c>
      <c r="B1285" s="75" t="s">
        <v>7968</v>
      </c>
      <c r="C1285" s="82" t="s">
        <v>7969</v>
      </c>
      <c r="D1285" s="75" t="s">
        <v>2798</v>
      </c>
      <c r="E1285" s="75" t="s">
        <v>7970</v>
      </c>
      <c r="F1285" s="82">
        <v>6600</v>
      </c>
      <c r="G1285" s="75" t="s">
        <v>7971</v>
      </c>
      <c r="H1285" s="82" t="s">
        <v>7972</v>
      </c>
      <c r="I1285" s="75" t="s">
        <v>7973</v>
      </c>
      <c r="J1285" s="82">
        <v>13992338867</v>
      </c>
      <c r="K1285" s="16" t="s">
        <v>20</v>
      </c>
    </row>
    <row r="1286" customHeight="1" spans="1:11">
      <c r="A1286" s="59">
        <v>1283</v>
      </c>
      <c r="B1286" s="75" t="s">
        <v>7974</v>
      </c>
      <c r="C1286" s="82" t="s">
        <v>7975</v>
      </c>
      <c r="D1286" s="75" t="s">
        <v>7976</v>
      </c>
      <c r="E1286" s="75" t="s">
        <v>7977</v>
      </c>
      <c r="F1286" s="82">
        <v>5000</v>
      </c>
      <c r="G1286" s="75" t="s">
        <v>7978</v>
      </c>
      <c r="H1286" s="82" t="s">
        <v>7979</v>
      </c>
      <c r="I1286" s="75" t="s">
        <v>7980</v>
      </c>
      <c r="J1286" s="82">
        <v>15399309994</v>
      </c>
      <c r="K1286" s="16" t="s">
        <v>20</v>
      </c>
    </row>
    <row r="1287" customHeight="1" spans="1:11">
      <c r="A1287" s="59">
        <v>1284</v>
      </c>
      <c r="B1287" s="75" t="s">
        <v>7981</v>
      </c>
      <c r="C1287" s="82" t="s">
        <v>7982</v>
      </c>
      <c r="D1287" s="75" t="s">
        <v>7983</v>
      </c>
      <c r="E1287" s="75" t="s">
        <v>7984</v>
      </c>
      <c r="F1287" s="82">
        <v>5050</v>
      </c>
      <c r="G1287" s="75" t="s">
        <v>7985</v>
      </c>
      <c r="H1287" s="82" t="s">
        <v>7986</v>
      </c>
      <c r="I1287" s="75" t="s">
        <v>7987</v>
      </c>
      <c r="J1287" s="82">
        <v>13488085592</v>
      </c>
      <c r="K1287" s="16" t="s">
        <v>20</v>
      </c>
    </row>
    <row r="1288" customHeight="1" spans="1:11">
      <c r="A1288" s="59">
        <v>1285</v>
      </c>
      <c r="B1288" s="75" t="s">
        <v>7988</v>
      </c>
      <c r="C1288" s="82" t="s">
        <v>7989</v>
      </c>
      <c r="D1288" s="75" t="s">
        <v>7990</v>
      </c>
      <c r="E1288" s="75" t="s">
        <v>7991</v>
      </c>
      <c r="F1288" s="82">
        <v>800</v>
      </c>
      <c r="G1288" s="75" t="s">
        <v>7992</v>
      </c>
      <c r="H1288" s="82" t="s">
        <v>7993</v>
      </c>
      <c r="I1288" s="75" t="s">
        <v>7994</v>
      </c>
      <c r="J1288" s="82">
        <v>18710922393</v>
      </c>
      <c r="K1288" s="16" t="s">
        <v>20</v>
      </c>
    </row>
    <row r="1289" customHeight="1" spans="1:11">
      <c r="A1289" s="59">
        <v>1286</v>
      </c>
      <c r="B1289" s="75" t="s">
        <v>7995</v>
      </c>
      <c r="C1289" s="82" t="s">
        <v>5027</v>
      </c>
      <c r="D1289" s="75" t="s">
        <v>7996</v>
      </c>
      <c r="E1289" s="75" t="s">
        <v>5029</v>
      </c>
      <c r="F1289" s="82">
        <v>5000</v>
      </c>
      <c r="G1289" s="75" t="s">
        <v>7997</v>
      </c>
      <c r="H1289" s="82" t="s">
        <v>7998</v>
      </c>
      <c r="I1289" s="75" t="s">
        <v>7999</v>
      </c>
      <c r="J1289" s="82">
        <v>18091240828</v>
      </c>
      <c r="K1289" s="16" t="s">
        <v>20</v>
      </c>
    </row>
    <row r="1290" customHeight="1" spans="1:11">
      <c r="A1290" s="59">
        <v>1287</v>
      </c>
      <c r="B1290" s="75" t="s">
        <v>8000</v>
      </c>
      <c r="C1290" s="82" t="s">
        <v>8001</v>
      </c>
      <c r="D1290" s="75" t="s">
        <v>240</v>
      </c>
      <c r="E1290" s="75" t="s">
        <v>8002</v>
      </c>
      <c r="F1290" s="82">
        <v>1000</v>
      </c>
      <c r="G1290" s="75" t="s">
        <v>8003</v>
      </c>
      <c r="H1290" s="82" t="s">
        <v>8004</v>
      </c>
      <c r="I1290" s="75" t="s">
        <v>8005</v>
      </c>
      <c r="J1290" s="82">
        <v>18391179671</v>
      </c>
      <c r="K1290" s="16" t="s">
        <v>20</v>
      </c>
    </row>
    <row r="1291" customHeight="1" spans="1:11">
      <c r="A1291" s="59">
        <v>1288</v>
      </c>
      <c r="B1291" s="75" t="s">
        <v>8006</v>
      </c>
      <c r="C1291" s="82" t="s">
        <v>8007</v>
      </c>
      <c r="D1291" s="75" t="s">
        <v>8008</v>
      </c>
      <c r="E1291" s="75" t="s">
        <v>8009</v>
      </c>
      <c r="F1291" s="82">
        <v>1000</v>
      </c>
      <c r="G1291" s="75" t="s">
        <v>8010</v>
      </c>
      <c r="H1291" s="82" t="s">
        <v>8011</v>
      </c>
      <c r="I1291" s="75" t="s">
        <v>8012</v>
      </c>
      <c r="J1291" s="82">
        <v>18092724725</v>
      </c>
      <c r="K1291" s="16" t="s">
        <v>20</v>
      </c>
    </row>
    <row r="1292" customHeight="1" spans="1:11">
      <c r="A1292" s="59">
        <v>1289</v>
      </c>
      <c r="B1292" s="75" t="s">
        <v>8013</v>
      </c>
      <c r="C1292" s="82" t="s">
        <v>8014</v>
      </c>
      <c r="D1292" s="75" t="s">
        <v>4420</v>
      </c>
      <c r="E1292" s="75" t="s">
        <v>8015</v>
      </c>
      <c r="F1292" s="82">
        <v>1000</v>
      </c>
      <c r="G1292" s="75" t="s">
        <v>8016</v>
      </c>
      <c r="H1292" s="82" t="s">
        <v>8017</v>
      </c>
      <c r="I1292" s="75" t="s">
        <v>8018</v>
      </c>
      <c r="J1292" s="82">
        <v>15929617858</v>
      </c>
      <c r="K1292" s="16" t="s">
        <v>20</v>
      </c>
    </row>
    <row r="1293" customHeight="1" spans="1:11">
      <c r="A1293" s="59">
        <v>1290</v>
      </c>
      <c r="B1293" s="75" t="s">
        <v>8019</v>
      </c>
      <c r="C1293" s="82" t="s">
        <v>8020</v>
      </c>
      <c r="D1293" s="75" t="s">
        <v>8021</v>
      </c>
      <c r="E1293" s="75" t="s">
        <v>8022</v>
      </c>
      <c r="F1293" s="82">
        <v>1000</v>
      </c>
      <c r="G1293" s="75" t="s">
        <v>8023</v>
      </c>
      <c r="H1293" s="82" t="s">
        <v>8024</v>
      </c>
      <c r="I1293" s="75" t="s">
        <v>8025</v>
      </c>
      <c r="J1293" s="82">
        <v>15991504935</v>
      </c>
      <c r="K1293" s="16" t="s">
        <v>20</v>
      </c>
    </row>
    <row r="1294" customHeight="1" spans="1:11">
      <c r="A1294" s="59">
        <v>1291</v>
      </c>
      <c r="B1294" s="75" t="s">
        <v>8026</v>
      </c>
      <c r="C1294" s="82" t="s">
        <v>8027</v>
      </c>
      <c r="D1294" s="75" t="s">
        <v>8028</v>
      </c>
      <c r="E1294" s="75" t="s">
        <v>8029</v>
      </c>
      <c r="F1294" s="82">
        <v>200</v>
      </c>
      <c r="G1294" s="75" t="s">
        <v>8030</v>
      </c>
      <c r="H1294" s="82" t="s">
        <v>8031</v>
      </c>
      <c r="I1294" s="75" t="s">
        <v>8032</v>
      </c>
      <c r="J1294" s="82">
        <v>13992162693</v>
      </c>
      <c r="K1294" s="16" t="s">
        <v>20</v>
      </c>
    </row>
    <row r="1295" customHeight="1" spans="1:11">
      <c r="A1295" s="59">
        <v>1292</v>
      </c>
      <c r="B1295" s="75" t="s">
        <v>8033</v>
      </c>
      <c r="C1295" s="82" t="s">
        <v>8034</v>
      </c>
      <c r="D1295" s="75" t="s">
        <v>8035</v>
      </c>
      <c r="E1295" s="75" t="s">
        <v>8036</v>
      </c>
      <c r="F1295" s="82">
        <v>1000</v>
      </c>
      <c r="G1295" s="75" t="s">
        <v>8037</v>
      </c>
      <c r="H1295" s="82" t="s">
        <v>8038</v>
      </c>
      <c r="I1295" s="75" t="s">
        <v>8039</v>
      </c>
      <c r="J1295" s="82">
        <v>18829822229</v>
      </c>
      <c r="K1295" s="16" t="s">
        <v>20</v>
      </c>
    </row>
    <row r="1296" customHeight="1" spans="1:11">
      <c r="A1296" s="59">
        <v>1293</v>
      </c>
      <c r="B1296" s="75" t="s">
        <v>8040</v>
      </c>
      <c r="C1296" s="82" t="s">
        <v>4487</v>
      </c>
      <c r="D1296" s="75" t="s">
        <v>8041</v>
      </c>
      <c r="E1296" s="75" t="s">
        <v>4489</v>
      </c>
      <c r="F1296" s="82">
        <v>5000</v>
      </c>
      <c r="G1296" s="75" t="s">
        <v>8042</v>
      </c>
      <c r="H1296" s="82" t="s">
        <v>8043</v>
      </c>
      <c r="I1296" s="75" t="s">
        <v>8044</v>
      </c>
      <c r="J1296" s="82">
        <v>13098175286</v>
      </c>
      <c r="K1296" s="16" t="s">
        <v>20</v>
      </c>
    </row>
    <row r="1297" customHeight="1" spans="1:11">
      <c r="A1297" s="59">
        <v>1294</v>
      </c>
      <c r="B1297" s="75" t="s">
        <v>8045</v>
      </c>
      <c r="C1297" s="82" t="s">
        <v>8046</v>
      </c>
      <c r="D1297" s="75" t="s">
        <v>8047</v>
      </c>
      <c r="E1297" s="75" t="s">
        <v>8048</v>
      </c>
      <c r="F1297" s="82">
        <v>4000</v>
      </c>
      <c r="G1297" s="75" t="s">
        <v>8049</v>
      </c>
      <c r="H1297" s="82" t="s">
        <v>8050</v>
      </c>
      <c r="I1297" s="75" t="s">
        <v>8051</v>
      </c>
      <c r="J1297" s="82">
        <v>15353197657</v>
      </c>
      <c r="K1297" s="16" t="s">
        <v>20</v>
      </c>
    </row>
    <row r="1298" customHeight="1" spans="1:11">
      <c r="A1298" s="59">
        <v>1295</v>
      </c>
      <c r="B1298" s="75" t="s">
        <v>8052</v>
      </c>
      <c r="C1298" s="82" t="s">
        <v>8053</v>
      </c>
      <c r="D1298" s="75" t="s">
        <v>8054</v>
      </c>
      <c r="E1298" s="75" t="s">
        <v>8055</v>
      </c>
      <c r="F1298" s="82">
        <v>5000</v>
      </c>
      <c r="G1298" s="75" t="s">
        <v>8056</v>
      </c>
      <c r="H1298" s="82" t="s">
        <v>8057</v>
      </c>
      <c r="I1298" s="75" t="s">
        <v>8058</v>
      </c>
      <c r="J1298" s="82">
        <v>15249126681</v>
      </c>
      <c r="K1298" s="16" t="s">
        <v>20</v>
      </c>
    </row>
    <row r="1299" customHeight="1" spans="1:11">
      <c r="A1299" s="59">
        <v>1296</v>
      </c>
      <c r="B1299" s="75" t="s">
        <v>8059</v>
      </c>
      <c r="C1299" s="82" t="s">
        <v>4493</v>
      </c>
      <c r="D1299" s="75" t="s">
        <v>4494</v>
      </c>
      <c r="E1299" s="75" t="s">
        <v>4495</v>
      </c>
      <c r="F1299" s="82">
        <v>50000</v>
      </c>
      <c r="G1299" s="75" t="s">
        <v>8060</v>
      </c>
      <c r="H1299" s="82" t="s">
        <v>8061</v>
      </c>
      <c r="I1299" s="75" t="s">
        <v>8062</v>
      </c>
      <c r="J1299" s="82" t="s">
        <v>8063</v>
      </c>
      <c r="K1299" s="16" t="s">
        <v>20</v>
      </c>
    </row>
    <row r="1300" customHeight="1" spans="1:11">
      <c r="A1300" s="59">
        <v>1297</v>
      </c>
      <c r="B1300" s="75" t="s">
        <v>8064</v>
      </c>
      <c r="C1300" s="82" t="s">
        <v>8065</v>
      </c>
      <c r="D1300" s="75" t="s">
        <v>8066</v>
      </c>
      <c r="E1300" s="75" t="s">
        <v>8067</v>
      </c>
      <c r="F1300" s="82">
        <v>200</v>
      </c>
      <c r="G1300" s="75" t="s">
        <v>8068</v>
      </c>
      <c r="H1300" s="82" t="s">
        <v>8069</v>
      </c>
      <c r="I1300" s="75" t="s">
        <v>8070</v>
      </c>
      <c r="J1300" s="82">
        <v>18992918338</v>
      </c>
      <c r="K1300" s="16" t="s">
        <v>20</v>
      </c>
    </row>
    <row r="1301" customHeight="1" spans="1:11">
      <c r="A1301" s="59">
        <v>1298</v>
      </c>
      <c r="B1301" s="87" t="s">
        <v>8071</v>
      </c>
      <c r="C1301" s="87" t="s">
        <v>8072</v>
      </c>
      <c r="D1301" s="88" t="s">
        <v>8073</v>
      </c>
      <c r="E1301" s="87" t="s">
        <v>8074</v>
      </c>
      <c r="F1301" s="87">
        <v>1050</v>
      </c>
      <c r="G1301" s="87" t="s">
        <v>8075</v>
      </c>
      <c r="H1301" s="89" t="s">
        <v>8076</v>
      </c>
      <c r="I1301" s="93" t="s">
        <v>8077</v>
      </c>
      <c r="J1301" s="87">
        <v>15829929785</v>
      </c>
      <c r="K1301" s="87" t="s">
        <v>20</v>
      </c>
    </row>
    <row r="1302" customHeight="1" spans="1:11">
      <c r="A1302" s="59">
        <v>1299</v>
      </c>
      <c r="B1302" s="75" t="s">
        <v>8078</v>
      </c>
      <c r="C1302" s="82" t="s">
        <v>1956</v>
      </c>
      <c r="D1302" s="75" t="s">
        <v>8079</v>
      </c>
      <c r="E1302" s="75" t="s">
        <v>8080</v>
      </c>
      <c r="F1302" s="82">
        <v>1115</v>
      </c>
      <c r="G1302" s="75" t="s">
        <v>8081</v>
      </c>
      <c r="H1302" s="82" t="s">
        <v>8082</v>
      </c>
      <c r="I1302" s="75" t="s">
        <v>8081</v>
      </c>
      <c r="J1302" s="82">
        <v>19991686658</v>
      </c>
      <c r="K1302" s="16" t="s">
        <v>20</v>
      </c>
    </row>
    <row r="1303" customHeight="1" spans="1:11">
      <c r="A1303" s="59">
        <v>1300</v>
      </c>
      <c r="B1303" s="75" t="s">
        <v>8083</v>
      </c>
      <c r="C1303" s="82" t="s">
        <v>676</v>
      </c>
      <c r="D1303" s="75" t="s">
        <v>8084</v>
      </c>
      <c r="E1303" s="75" t="s">
        <v>8085</v>
      </c>
      <c r="F1303" s="82">
        <v>1000</v>
      </c>
      <c r="G1303" s="75" t="s">
        <v>8086</v>
      </c>
      <c r="H1303" s="82" t="s">
        <v>8087</v>
      </c>
      <c r="I1303" s="75" t="s">
        <v>8088</v>
      </c>
      <c r="J1303" s="82">
        <v>18602956102</v>
      </c>
      <c r="K1303" s="16" t="s">
        <v>20</v>
      </c>
    </row>
    <row r="1304" customHeight="1" spans="1:11">
      <c r="A1304" s="59">
        <v>1301</v>
      </c>
      <c r="B1304" s="75" t="s">
        <v>8089</v>
      </c>
      <c r="C1304" s="82" t="s">
        <v>8090</v>
      </c>
      <c r="D1304" s="75" t="s">
        <v>8091</v>
      </c>
      <c r="E1304" s="75" t="s">
        <v>8092</v>
      </c>
      <c r="F1304" s="82">
        <v>1000</v>
      </c>
      <c r="G1304" s="75" t="s">
        <v>8093</v>
      </c>
      <c r="H1304" s="82" t="s">
        <v>8094</v>
      </c>
      <c r="I1304" s="75" t="s">
        <v>8095</v>
      </c>
      <c r="J1304" s="82">
        <v>13909135523</v>
      </c>
      <c r="K1304" s="16" t="s">
        <v>20</v>
      </c>
    </row>
    <row r="1305" customHeight="1" spans="1:11">
      <c r="A1305" s="59">
        <v>1302</v>
      </c>
      <c r="B1305" s="75" t="s">
        <v>8096</v>
      </c>
      <c r="C1305" s="82" t="s">
        <v>8097</v>
      </c>
      <c r="D1305" s="75" t="s">
        <v>8098</v>
      </c>
      <c r="E1305" s="75" t="s">
        <v>8099</v>
      </c>
      <c r="F1305" s="82">
        <v>4980</v>
      </c>
      <c r="G1305" s="75" t="s">
        <v>8100</v>
      </c>
      <c r="H1305" s="82" t="s">
        <v>8101</v>
      </c>
      <c r="I1305" s="75" t="s">
        <v>8102</v>
      </c>
      <c r="J1305" s="82">
        <v>19991922989</v>
      </c>
      <c r="K1305" s="16" t="s">
        <v>20</v>
      </c>
    </row>
    <row r="1306" customHeight="1" spans="1:11">
      <c r="A1306" s="59">
        <v>1303</v>
      </c>
      <c r="B1306" s="75" t="s">
        <v>8103</v>
      </c>
      <c r="C1306" s="82" t="s">
        <v>8104</v>
      </c>
      <c r="D1306" s="75" t="s">
        <v>1270</v>
      </c>
      <c r="E1306" s="75" t="s">
        <v>8105</v>
      </c>
      <c r="F1306" s="82">
        <v>100</v>
      </c>
      <c r="G1306" s="75" t="s">
        <v>8106</v>
      </c>
      <c r="H1306" s="82" t="s">
        <v>8107</v>
      </c>
      <c r="I1306" s="75" t="s">
        <v>8108</v>
      </c>
      <c r="J1306" s="82">
        <v>15229052092</v>
      </c>
      <c r="K1306" s="16" t="s">
        <v>20</v>
      </c>
    </row>
    <row r="1307" customHeight="1" spans="1:11">
      <c r="A1307" s="59">
        <v>1304</v>
      </c>
      <c r="B1307" s="75" t="s">
        <v>8109</v>
      </c>
      <c r="C1307" s="82" t="s">
        <v>8110</v>
      </c>
      <c r="D1307" s="75" t="s">
        <v>8111</v>
      </c>
      <c r="E1307" s="75" t="s">
        <v>8112</v>
      </c>
      <c r="F1307" s="82">
        <v>1500</v>
      </c>
      <c r="G1307" s="75" t="s">
        <v>8113</v>
      </c>
      <c r="H1307" s="82" t="s">
        <v>8114</v>
      </c>
      <c r="I1307" s="75" t="s">
        <v>8113</v>
      </c>
      <c r="J1307" s="82">
        <v>13474231673</v>
      </c>
      <c r="K1307" s="16" t="s">
        <v>20</v>
      </c>
    </row>
    <row r="1308" customHeight="1" spans="1:11">
      <c r="A1308" s="59">
        <v>1305</v>
      </c>
      <c r="B1308" s="75" t="s">
        <v>8115</v>
      </c>
      <c r="C1308" s="82" t="s">
        <v>8116</v>
      </c>
      <c r="D1308" s="75" t="s">
        <v>8117</v>
      </c>
      <c r="E1308" s="75" t="s">
        <v>4334</v>
      </c>
      <c r="F1308" s="82">
        <v>4000</v>
      </c>
      <c r="G1308" s="75" t="s">
        <v>8118</v>
      </c>
      <c r="H1308" s="82" t="s">
        <v>8119</v>
      </c>
      <c r="I1308" s="75" t="s">
        <v>8120</v>
      </c>
      <c r="J1308" s="82">
        <v>15929740000</v>
      </c>
      <c r="K1308" s="16" t="s">
        <v>20</v>
      </c>
    </row>
    <row r="1309" customHeight="1" spans="1:11">
      <c r="A1309" s="59">
        <v>1306</v>
      </c>
      <c r="B1309" s="75" t="s">
        <v>8121</v>
      </c>
      <c r="C1309" s="82" t="s">
        <v>8122</v>
      </c>
      <c r="D1309" s="75" t="s">
        <v>8123</v>
      </c>
      <c r="E1309" s="75" t="s">
        <v>8124</v>
      </c>
      <c r="F1309" s="82">
        <v>1000</v>
      </c>
      <c r="G1309" s="75" t="s">
        <v>8125</v>
      </c>
      <c r="H1309" s="82" t="s">
        <v>8126</v>
      </c>
      <c r="I1309" s="75" t="s">
        <v>8127</v>
      </c>
      <c r="J1309" s="82">
        <v>18602958838</v>
      </c>
      <c r="K1309" s="16" t="s">
        <v>20</v>
      </c>
    </row>
    <row r="1310" customHeight="1" spans="1:11">
      <c r="A1310" s="59">
        <v>1307</v>
      </c>
      <c r="B1310" s="75" t="s">
        <v>8128</v>
      </c>
      <c r="C1310" s="82" t="s">
        <v>8122</v>
      </c>
      <c r="D1310" s="75" t="s">
        <v>8129</v>
      </c>
      <c r="E1310" s="75" t="s">
        <v>8130</v>
      </c>
      <c r="F1310" s="82">
        <v>2000</v>
      </c>
      <c r="G1310" s="75" t="s">
        <v>8131</v>
      </c>
      <c r="H1310" s="82" t="s">
        <v>8132</v>
      </c>
      <c r="I1310" s="75" t="s">
        <v>8133</v>
      </c>
      <c r="J1310" s="82">
        <v>18691832228</v>
      </c>
      <c r="K1310" s="16" t="s">
        <v>20</v>
      </c>
    </row>
    <row r="1311" customHeight="1" spans="1:11">
      <c r="A1311" s="59">
        <v>1308</v>
      </c>
      <c r="B1311" s="75" t="s">
        <v>8134</v>
      </c>
      <c r="C1311" s="82" t="s">
        <v>3475</v>
      </c>
      <c r="D1311" s="75" t="s">
        <v>8135</v>
      </c>
      <c r="E1311" s="75" t="s">
        <v>8136</v>
      </c>
      <c r="F1311" s="82">
        <v>5000</v>
      </c>
      <c r="G1311" s="75" t="s">
        <v>8137</v>
      </c>
      <c r="H1311" s="82" t="s">
        <v>8138</v>
      </c>
      <c r="I1311" s="75" t="s">
        <v>8139</v>
      </c>
      <c r="J1311" s="82">
        <v>15002973901</v>
      </c>
      <c r="K1311" s="16" t="s">
        <v>20</v>
      </c>
    </row>
    <row r="1312" customHeight="1" spans="1:11">
      <c r="A1312" s="59">
        <v>1309</v>
      </c>
      <c r="B1312" s="75" t="s">
        <v>8140</v>
      </c>
      <c r="C1312" s="82" t="s">
        <v>8141</v>
      </c>
      <c r="D1312" s="75" t="s">
        <v>802</v>
      </c>
      <c r="E1312" s="75" t="s">
        <v>8142</v>
      </c>
      <c r="F1312" s="82">
        <v>3000</v>
      </c>
      <c r="G1312" s="75" t="s">
        <v>8143</v>
      </c>
      <c r="H1312" s="82" t="s">
        <v>8144</v>
      </c>
      <c r="I1312" s="75" t="s">
        <v>8145</v>
      </c>
      <c r="J1312" s="82">
        <v>13892161818</v>
      </c>
      <c r="K1312" s="16" t="s">
        <v>20</v>
      </c>
    </row>
    <row r="1313" customHeight="1" spans="1:11">
      <c r="A1313" s="59">
        <v>1310</v>
      </c>
      <c r="B1313" s="75" t="s">
        <v>8146</v>
      </c>
      <c r="C1313" s="82" t="s">
        <v>8147</v>
      </c>
      <c r="D1313" s="75" t="s">
        <v>8148</v>
      </c>
      <c r="E1313" s="75" t="s">
        <v>8149</v>
      </c>
      <c r="F1313" s="82">
        <v>3000</v>
      </c>
      <c r="G1313" s="75" t="s">
        <v>8150</v>
      </c>
      <c r="H1313" s="82" t="s">
        <v>8151</v>
      </c>
      <c r="I1313" s="75" t="s">
        <v>8152</v>
      </c>
      <c r="J1313" s="82">
        <v>15667762777</v>
      </c>
      <c r="K1313" s="16" t="s">
        <v>20</v>
      </c>
    </row>
    <row r="1314" customHeight="1" spans="1:11">
      <c r="A1314" s="59">
        <v>1311</v>
      </c>
      <c r="B1314" s="75" t="s">
        <v>8153</v>
      </c>
      <c r="C1314" s="82" t="s">
        <v>8154</v>
      </c>
      <c r="D1314" s="75" t="s">
        <v>8155</v>
      </c>
      <c r="E1314" s="75" t="s">
        <v>8156</v>
      </c>
      <c r="F1314" s="82">
        <v>1150</v>
      </c>
      <c r="G1314" s="75" t="s">
        <v>8157</v>
      </c>
      <c r="H1314" s="82" t="s">
        <v>8158</v>
      </c>
      <c r="I1314" s="75" t="s">
        <v>8159</v>
      </c>
      <c r="J1314" s="82">
        <v>13571113135</v>
      </c>
      <c r="K1314" s="16" t="s">
        <v>20</v>
      </c>
    </row>
    <row r="1315" customHeight="1" spans="1:11">
      <c r="A1315" s="59">
        <v>1312</v>
      </c>
      <c r="B1315" s="75" t="s">
        <v>8160</v>
      </c>
      <c r="C1315" s="82" t="s">
        <v>8161</v>
      </c>
      <c r="D1315" s="75" t="s">
        <v>8162</v>
      </c>
      <c r="E1315" s="75" t="s">
        <v>8163</v>
      </c>
      <c r="F1315" s="82">
        <v>1000</v>
      </c>
      <c r="G1315" s="75" t="s">
        <v>8164</v>
      </c>
      <c r="H1315" s="82" t="s">
        <v>8165</v>
      </c>
      <c r="I1315" s="75" t="s">
        <v>8166</v>
      </c>
      <c r="J1315" s="82">
        <v>18710716889</v>
      </c>
      <c r="K1315" s="16" t="s">
        <v>20</v>
      </c>
    </row>
    <row r="1316" customHeight="1" spans="1:11">
      <c r="A1316" s="59">
        <v>1313</v>
      </c>
      <c r="B1316" s="75" t="s">
        <v>8167</v>
      </c>
      <c r="C1316" s="82" t="s">
        <v>8168</v>
      </c>
      <c r="D1316" s="75" t="s">
        <v>8169</v>
      </c>
      <c r="E1316" s="75" t="s">
        <v>8170</v>
      </c>
      <c r="F1316" s="82">
        <v>1000</v>
      </c>
      <c r="G1316" s="75" t="s">
        <v>8171</v>
      </c>
      <c r="H1316" s="82" t="s">
        <v>8172</v>
      </c>
      <c r="I1316" s="75" t="s">
        <v>8173</v>
      </c>
      <c r="J1316" s="82">
        <v>18049331181</v>
      </c>
      <c r="K1316" s="16" t="s">
        <v>20</v>
      </c>
    </row>
    <row r="1317" customHeight="1" spans="1:11">
      <c r="A1317" s="59">
        <v>1314</v>
      </c>
      <c r="B1317" s="75" t="s">
        <v>8174</v>
      </c>
      <c r="C1317" s="82" t="s">
        <v>7643</v>
      </c>
      <c r="D1317" s="75" t="s">
        <v>8175</v>
      </c>
      <c r="E1317" s="75" t="s">
        <v>8176</v>
      </c>
      <c r="F1317" s="82">
        <v>3000</v>
      </c>
      <c r="G1317" s="75" t="s">
        <v>8177</v>
      </c>
      <c r="H1317" s="82" t="s">
        <v>8178</v>
      </c>
      <c r="I1317" s="75" t="s">
        <v>8179</v>
      </c>
      <c r="J1317" s="82">
        <v>15529288882</v>
      </c>
      <c r="K1317" s="16" t="s">
        <v>20</v>
      </c>
    </row>
    <row r="1318" customHeight="1" spans="1:11">
      <c r="A1318" s="59">
        <v>1315</v>
      </c>
      <c r="B1318" s="75" t="s">
        <v>8180</v>
      </c>
      <c r="C1318" s="82" t="s">
        <v>8181</v>
      </c>
      <c r="D1318" s="75" t="s">
        <v>8182</v>
      </c>
      <c r="E1318" s="75" t="s">
        <v>8183</v>
      </c>
      <c r="F1318" s="82">
        <v>1000</v>
      </c>
      <c r="G1318" s="75" t="s">
        <v>8184</v>
      </c>
      <c r="H1318" s="82" t="s">
        <v>8185</v>
      </c>
      <c r="I1318" s="75" t="s">
        <v>8186</v>
      </c>
      <c r="J1318" s="82">
        <v>13509150129</v>
      </c>
      <c r="K1318" s="16" t="s">
        <v>20</v>
      </c>
    </row>
    <row r="1319" customHeight="1" spans="1:11">
      <c r="A1319" s="59">
        <v>1316</v>
      </c>
      <c r="B1319" s="75" t="s">
        <v>8187</v>
      </c>
      <c r="C1319" s="82" t="s">
        <v>8188</v>
      </c>
      <c r="D1319" s="75" t="s">
        <v>8189</v>
      </c>
      <c r="E1319" s="75" t="s">
        <v>8190</v>
      </c>
      <c r="F1319" s="82">
        <v>100</v>
      </c>
      <c r="G1319" s="75" t="s">
        <v>8191</v>
      </c>
      <c r="H1319" s="82" t="s">
        <v>8192</v>
      </c>
      <c r="I1319" s="75" t="s">
        <v>8193</v>
      </c>
      <c r="J1319" s="82">
        <v>13669297285</v>
      </c>
      <c r="K1319" s="16" t="s">
        <v>20</v>
      </c>
    </row>
    <row r="1320" customHeight="1" spans="1:11">
      <c r="A1320" s="59">
        <v>1317</v>
      </c>
      <c r="B1320" s="75" t="s">
        <v>8194</v>
      </c>
      <c r="C1320" s="82" t="s">
        <v>8195</v>
      </c>
      <c r="D1320" s="75" t="s">
        <v>8196</v>
      </c>
      <c r="E1320" s="75" t="s">
        <v>8197</v>
      </c>
      <c r="F1320" s="82">
        <v>1000</v>
      </c>
      <c r="G1320" s="75" t="s">
        <v>8198</v>
      </c>
      <c r="H1320" s="82" t="s">
        <v>3265</v>
      </c>
      <c r="I1320" s="75" t="s">
        <v>8199</v>
      </c>
      <c r="J1320" s="82">
        <v>15809291198</v>
      </c>
      <c r="K1320" s="16" t="s">
        <v>20</v>
      </c>
    </row>
    <row r="1321" customHeight="1" spans="1:11">
      <c r="A1321" s="59">
        <v>1318</v>
      </c>
      <c r="B1321" s="75" t="s">
        <v>8200</v>
      </c>
      <c r="C1321" s="82" t="s">
        <v>8201</v>
      </c>
      <c r="D1321" s="75" t="s">
        <v>7622</v>
      </c>
      <c r="E1321" s="75" t="s">
        <v>8202</v>
      </c>
      <c r="F1321" s="82">
        <v>2000</v>
      </c>
      <c r="G1321" s="75" t="s">
        <v>8203</v>
      </c>
      <c r="H1321" s="82" t="s">
        <v>8204</v>
      </c>
      <c r="I1321" s="75" t="s">
        <v>8205</v>
      </c>
      <c r="J1321" s="82">
        <v>15291951650</v>
      </c>
      <c r="K1321" s="16" t="s">
        <v>20</v>
      </c>
    </row>
    <row r="1322" customHeight="1" spans="1:11">
      <c r="A1322" s="59">
        <v>1319</v>
      </c>
      <c r="B1322" s="75" t="s">
        <v>8206</v>
      </c>
      <c r="C1322" s="82" t="s">
        <v>8207</v>
      </c>
      <c r="D1322" s="75" t="s">
        <v>8208</v>
      </c>
      <c r="E1322" s="75" t="s">
        <v>8209</v>
      </c>
      <c r="F1322" s="82">
        <v>1500</v>
      </c>
      <c r="G1322" s="75" t="s">
        <v>8210</v>
      </c>
      <c r="H1322" s="82" t="s">
        <v>8211</v>
      </c>
      <c r="I1322" s="75" t="s">
        <v>8212</v>
      </c>
      <c r="J1322" s="82">
        <v>13488363104</v>
      </c>
      <c r="K1322" s="16" t="s">
        <v>20</v>
      </c>
    </row>
    <row r="1323" customHeight="1" spans="1:11">
      <c r="A1323" s="59">
        <v>1320</v>
      </c>
      <c r="B1323" s="75" t="s">
        <v>8213</v>
      </c>
      <c r="C1323" s="82" t="s">
        <v>8214</v>
      </c>
      <c r="D1323" s="75" t="s">
        <v>8215</v>
      </c>
      <c r="E1323" s="75" t="s">
        <v>8216</v>
      </c>
      <c r="F1323" s="82">
        <v>2200</v>
      </c>
      <c r="G1323" s="75" t="s">
        <v>8217</v>
      </c>
      <c r="H1323" s="82" t="s">
        <v>8218</v>
      </c>
      <c r="I1323" s="75" t="s">
        <v>8218</v>
      </c>
      <c r="J1323" s="82">
        <v>15592474555</v>
      </c>
      <c r="K1323" s="16" t="s">
        <v>20</v>
      </c>
    </row>
    <row r="1324" customHeight="1" spans="1:11">
      <c r="A1324" s="59">
        <v>1321</v>
      </c>
      <c r="B1324" s="75" t="s">
        <v>8219</v>
      </c>
      <c r="C1324" s="82" t="s">
        <v>8220</v>
      </c>
      <c r="D1324" s="75" t="s">
        <v>8221</v>
      </c>
      <c r="E1324" s="75" t="s">
        <v>8222</v>
      </c>
      <c r="F1324" s="82">
        <v>1000</v>
      </c>
      <c r="G1324" s="75" t="s">
        <v>8223</v>
      </c>
      <c r="H1324" s="82" t="s">
        <v>8224</v>
      </c>
      <c r="I1324" s="75" t="s">
        <v>8224</v>
      </c>
      <c r="J1324" s="82">
        <v>13606375223</v>
      </c>
      <c r="K1324" s="16" t="s">
        <v>20</v>
      </c>
    </row>
    <row r="1325" customHeight="1" spans="1:11">
      <c r="A1325" s="59">
        <v>1322</v>
      </c>
      <c r="B1325" s="75" t="s">
        <v>8225</v>
      </c>
      <c r="C1325" s="82" t="s">
        <v>8226</v>
      </c>
      <c r="D1325" s="75" t="s">
        <v>8227</v>
      </c>
      <c r="E1325" s="75" t="s">
        <v>8228</v>
      </c>
      <c r="F1325" s="82">
        <v>800</v>
      </c>
      <c r="G1325" s="75" t="s">
        <v>8229</v>
      </c>
      <c r="H1325" s="82" t="s">
        <v>8230</v>
      </c>
      <c r="I1325" s="75" t="s">
        <v>8230</v>
      </c>
      <c r="J1325" s="82">
        <v>15969696945</v>
      </c>
      <c r="K1325" s="16" t="s">
        <v>20</v>
      </c>
    </row>
    <row r="1326" customHeight="1" spans="1:11">
      <c r="A1326" s="59">
        <v>1323</v>
      </c>
      <c r="B1326" s="75" t="s">
        <v>8231</v>
      </c>
      <c r="C1326" s="82" t="s">
        <v>8232</v>
      </c>
      <c r="D1326" s="75" t="s">
        <v>48</v>
      </c>
      <c r="E1326" s="75" t="s">
        <v>8233</v>
      </c>
      <c r="F1326" s="82">
        <v>500</v>
      </c>
      <c r="G1326" s="75" t="s">
        <v>8234</v>
      </c>
      <c r="H1326" s="82" t="s">
        <v>8235</v>
      </c>
      <c r="I1326" s="75" t="s">
        <v>8235</v>
      </c>
      <c r="J1326" s="82">
        <v>13937230689</v>
      </c>
      <c r="K1326" s="16" t="s">
        <v>20</v>
      </c>
    </row>
    <row r="1327" customHeight="1" spans="1:11">
      <c r="A1327" s="59">
        <v>1324</v>
      </c>
      <c r="B1327" s="75" t="s">
        <v>8236</v>
      </c>
      <c r="C1327" s="82" t="s">
        <v>8237</v>
      </c>
      <c r="D1327" s="75" t="s">
        <v>8238</v>
      </c>
      <c r="E1327" s="75" t="s">
        <v>8239</v>
      </c>
      <c r="F1327" s="82">
        <v>1000</v>
      </c>
      <c r="G1327" s="75" t="s">
        <v>8240</v>
      </c>
      <c r="H1327" s="82" t="s">
        <v>8241</v>
      </c>
      <c r="I1327" s="75" t="s">
        <v>8241</v>
      </c>
      <c r="J1327" s="82">
        <v>15389576555</v>
      </c>
      <c r="K1327" s="16" t="s">
        <v>20</v>
      </c>
    </row>
    <row r="1328" customHeight="1" spans="1:11">
      <c r="A1328" s="59">
        <v>1325</v>
      </c>
      <c r="B1328" s="75" t="s">
        <v>8242</v>
      </c>
      <c r="C1328" s="82" t="s">
        <v>8243</v>
      </c>
      <c r="D1328" s="75" t="s">
        <v>8244</v>
      </c>
      <c r="E1328" s="75" t="s">
        <v>8245</v>
      </c>
      <c r="F1328" s="82">
        <v>500</v>
      </c>
      <c r="G1328" s="75" t="s">
        <v>8246</v>
      </c>
      <c r="H1328" s="82" t="s">
        <v>8247</v>
      </c>
      <c r="I1328" s="75" t="s">
        <v>8248</v>
      </c>
      <c r="J1328" s="82">
        <v>13772377795</v>
      </c>
      <c r="K1328" s="16" t="s">
        <v>20</v>
      </c>
    </row>
    <row r="1329" customHeight="1" spans="1:11">
      <c r="A1329" s="59">
        <v>1326</v>
      </c>
      <c r="B1329" s="75" t="s">
        <v>8249</v>
      </c>
      <c r="C1329" s="82" t="s">
        <v>8250</v>
      </c>
      <c r="D1329" s="75" t="s">
        <v>8251</v>
      </c>
      <c r="E1329" s="151" t="s">
        <v>8252</v>
      </c>
      <c r="F1329" s="82">
        <v>1000</v>
      </c>
      <c r="G1329" s="75" t="s">
        <v>8253</v>
      </c>
      <c r="H1329" s="82" t="s">
        <v>8254</v>
      </c>
      <c r="I1329" s="75" t="s">
        <v>8255</v>
      </c>
      <c r="J1329" s="82">
        <v>15129139999</v>
      </c>
      <c r="K1329" s="16" t="s">
        <v>20</v>
      </c>
    </row>
    <row r="1330" customHeight="1" spans="1:11">
      <c r="A1330" s="59">
        <v>1327</v>
      </c>
      <c r="B1330" s="75" t="s">
        <v>8256</v>
      </c>
      <c r="C1330" s="82" t="s">
        <v>8257</v>
      </c>
      <c r="D1330" s="75" t="s">
        <v>8258</v>
      </c>
      <c r="E1330" s="75" t="s">
        <v>8259</v>
      </c>
      <c r="F1330" s="82">
        <v>2000</v>
      </c>
      <c r="G1330" s="75" t="s">
        <v>8260</v>
      </c>
      <c r="H1330" s="82" t="s">
        <v>3265</v>
      </c>
      <c r="I1330" s="75" t="s">
        <v>8261</v>
      </c>
      <c r="J1330" s="82">
        <v>18700810168</v>
      </c>
      <c r="K1330" s="16" t="s">
        <v>20</v>
      </c>
    </row>
    <row r="1331" customHeight="1" spans="1:11">
      <c r="A1331" s="59">
        <v>1328</v>
      </c>
      <c r="B1331" s="75" t="s">
        <v>8262</v>
      </c>
      <c r="C1331" s="82" t="s">
        <v>8263</v>
      </c>
      <c r="D1331" s="75" t="s">
        <v>8264</v>
      </c>
      <c r="E1331" s="75" t="s">
        <v>8265</v>
      </c>
      <c r="F1331" s="82">
        <v>10110</v>
      </c>
      <c r="G1331" s="75" t="s">
        <v>8266</v>
      </c>
      <c r="H1331" s="82" t="s">
        <v>8267</v>
      </c>
      <c r="I1331" s="75" t="s">
        <v>8268</v>
      </c>
      <c r="J1331" s="82">
        <v>15755721199</v>
      </c>
      <c r="K1331" s="16" t="s">
        <v>20</v>
      </c>
    </row>
    <row r="1332" customHeight="1" spans="1:11">
      <c r="A1332" s="59">
        <v>1329</v>
      </c>
      <c r="B1332" s="75" t="s">
        <v>8269</v>
      </c>
      <c r="C1332" s="82" t="s">
        <v>8270</v>
      </c>
      <c r="D1332" s="75" t="s">
        <v>8271</v>
      </c>
      <c r="E1332" s="75" t="s">
        <v>8272</v>
      </c>
      <c r="F1332" s="82">
        <v>200</v>
      </c>
      <c r="G1332" s="75" t="s">
        <v>8273</v>
      </c>
      <c r="H1332" s="82" t="s">
        <v>8273</v>
      </c>
      <c r="I1332" s="75" t="s">
        <v>8274</v>
      </c>
      <c r="J1332" s="82">
        <v>18253832308</v>
      </c>
      <c r="K1332" s="16" t="s">
        <v>20</v>
      </c>
    </row>
    <row r="1333" customHeight="1" spans="1:11">
      <c r="A1333" s="59">
        <v>1330</v>
      </c>
      <c r="B1333" s="75" t="s">
        <v>8275</v>
      </c>
      <c r="C1333" s="82" t="s">
        <v>8276</v>
      </c>
      <c r="D1333" s="75" t="s">
        <v>8277</v>
      </c>
      <c r="E1333" s="75" t="s">
        <v>8278</v>
      </c>
      <c r="F1333" s="82">
        <v>2000</v>
      </c>
      <c r="G1333" s="75" t="s">
        <v>8279</v>
      </c>
      <c r="H1333" s="82" t="s">
        <v>8280</v>
      </c>
      <c r="I1333" s="75" t="s">
        <v>8281</v>
      </c>
      <c r="J1333" s="82">
        <v>13772735113</v>
      </c>
      <c r="K1333" s="16" t="s">
        <v>20</v>
      </c>
    </row>
    <row r="1334" customHeight="1" spans="1:11">
      <c r="A1334" s="59">
        <v>1331</v>
      </c>
      <c r="B1334" s="75" t="s">
        <v>8282</v>
      </c>
      <c r="C1334" s="82" t="s">
        <v>8283</v>
      </c>
      <c r="D1334" s="75" t="s">
        <v>8284</v>
      </c>
      <c r="E1334" s="75" t="s">
        <v>8285</v>
      </c>
      <c r="F1334" s="82">
        <v>10000</v>
      </c>
      <c r="G1334" s="75" t="s">
        <v>8286</v>
      </c>
      <c r="H1334" s="82" t="s">
        <v>8287</v>
      </c>
      <c r="I1334" s="75" t="s">
        <v>8288</v>
      </c>
      <c r="J1334" s="82">
        <v>17152777771</v>
      </c>
      <c r="K1334" s="16" t="s">
        <v>20</v>
      </c>
    </row>
    <row r="1335" customHeight="1" spans="1:11">
      <c r="A1335" s="59">
        <v>1332</v>
      </c>
      <c r="B1335" s="75" t="s">
        <v>8289</v>
      </c>
      <c r="C1335" s="82" t="s">
        <v>8290</v>
      </c>
      <c r="D1335" s="75" t="s">
        <v>8291</v>
      </c>
      <c r="E1335" s="75" t="s">
        <v>8292</v>
      </c>
      <c r="F1335" s="82">
        <v>30000</v>
      </c>
      <c r="G1335" s="75" t="s">
        <v>8293</v>
      </c>
      <c r="H1335" s="82" t="s">
        <v>7458</v>
      </c>
      <c r="I1335" s="75" t="s">
        <v>8294</v>
      </c>
      <c r="J1335" s="82">
        <v>18709990991</v>
      </c>
      <c r="K1335" s="16" t="s">
        <v>20</v>
      </c>
    </row>
    <row r="1336" customHeight="1" spans="1:11">
      <c r="A1336" s="59">
        <v>1333</v>
      </c>
      <c r="B1336" s="75" t="s">
        <v>8295</v>
      </c>
      <c r="C1336" s="82" t="s">
        <v>8296</v>
      </c>
      <c r="D1336" s="75" t="s">
        <v>8297</v>
      </c>
      <c r="E1336" s="75" t="s">
        <v>8298</v>
      </c>
      <c r="F1336" s="82">
        <v>3000</v>
      </c>
      <c r="G1336" s="75" t="s">
        <v>8299</v>
      </c>
      <c r="H1336" s="82" t="s">
        <v>8300</v>
      </c>
      <c r="I1336" s="75" t="s">
        <v>8300</v>
      </c>
      <c r="J1336" s="82">
        <v>13488215377</v>
      </c>
      <c r="K1336" s="16" t="s">
        <v>20</v>
      </c>
    </row>
    <row r="1337" customHeight="1" spans="1:11">
      <c r="A1337" s="59">
        <v>1334</v>
      </c>
      <c r="B1337" s="75" t="s">
        <v>8301</v>
      </c>
      <c r="C1337" s="82" t="s">
        <v>8302</v>
      </c>
      <c r="D1337" s="75" t="s">
        <v>8303</v>
      </c>
      <c r="E1337" s="75" t="s">
        <v>8304</v>
      </c>
      <c r="F1337" s="82">
        <v>3000</v>
      </c>
      <c r="G1337" s="75" t="s">
        <v>8305</v>
      </c>
      <c r="H1337" s="82" t="s">
        <v>8306</v>
      </c>
      <c r="I1337" s="75" t="s">
        <v>8307</v>
      </c>
      <c r="J1337" s="82">
        <v>18802928006</v>
      </c>
      <c r="K1337" s="16" t="s">
        <v>20</v>
      </c>
    </row>
    <row r="1338" customHeight="1" spans="1:11">
      <c r="A1338" s="59">
        <v>1335</v>
      </c>
      <c r="B1338" s="75" t="s">
        <v>8308</v>
      </c>
      <c r="C1338" s="82" t="s">
        <v>8309</v>
      </c>
      <c r="D1338" s="75" t="s">
        <v>8310</v>
      </c>
      <c r="E1338" s="75" t="s">
        <v>8311</v>
      </c>
      <c r="F1338" s="82">
        <v>16088</v>
      </c>
      <c r="G1338" s="75" t="s">
        <v>8312</v>
      </c>
      <c r="H1338" s="82" t="s">
        <v>8313</v>
      </c>
      <c r="I1338" s="75" t="s">
        <v>8314</v>
      </c>
      <c r="J1338" s="82" t="s">
        <v>8315</v>
      </c>
      <c r="K1338" s="16" t="s">
        <v>20</v>
      </c>
    </row>
    <row r="1339" customHeight="1" spans="1:11">
      <c r="A1339" s="59">
        <v>1336</v>
      </c>
      <c r="B1339" s="75" t="s">
        <v>8316</v>
      </c>
      <c r="C1339" s="82" t="s">
        <v>8317</v>
      </c>
      <c r="D1339" s="75" t="s">
        <v>1270</v>
      </c>
      <c r="E1339" s="75" t="s">
        <v>8318</v>
      </c>
      <c r="F1339" s="82">
        <v>200</v>
      </c>
      <c r="G1339" s="75" t="s">
        <v>8319</v>
      </c>
      <c r="H1339" s="82" t="s">
        <v>8320</v>
      </c>
      <c r="I1339" s="75" t="s">
        <v>8321</v>
      </c>
      <c r="J1339" s="82">
        <v>18298986665</v>
      </c>
      <c r="K1339" s="16" t="s">
        <v>20</v>
      </c>
    </row>
    <row r="1340" customHeight="1" spans="1:11">
      <c r="A1340" s="59">
        <v>1337</v>
      </c>
      <c r="B1340" s="75" t="s">
        <v>8322</v>
      </c>
      <c r="C1340" s="82" t="s">
        <v>8323</v>
      </c>
      <c r="D1340" s="75" t="s">
        <v>1270</v>
      </c>
      <c r="E1340" s="75" t="s">
        <v>8324</v>
      </c>
      <c r="F1340" s="82">
        <v>200</v>
      </c>
      <c r="G1340" s="75" t="s">
        <v>8325</v>
      </c>
      <c r="H1340" s="82" t="s">
        <v>8320</v>
      </c>
      <c r="I1340" s="75" t="s">
        <v>8326</v>
      </c>
      <c r="J1340" s="82">
        <v>13909474025</v>
      </c>
      <c r="K1340" s="16" t="s">
        <v>20</v>
      </c>
    </row>
    <row r="1341" customHeight="1" spans="1:11">
      <c r="A1341" s="59">
        <v>1338</v>
      </c>
      <c r="B1341" s="75" t="s">
        <v>8327</v>
      </c>
      <c r="C1341" s="82" t="s">
        <v>8328</v>
      </c>
      <c r="D1341" s="75" t="s">
        <v>8329</v>
      </c>
      <c r="E1341" s="75" t="s">
        <v>8330</v>
      </c>
      <c r="F1341" s="82">
        <v>1888</v>
      </c>
      <c r="G1341" s="75" t="s">
        <v>8331</v>
      </c>
      <c r="H1341" s="82" t="s">
        <v>8332</v>
      </c>
      <c r="I1341" s="75" t="s">
        <v>8333</v>
      </c>
      <c r="J1341" s="82">
        <v>15352138355</v>
      </c>
      <c r="K1341" s="16" t="s">
        <v>20</v>
      </c>
    </row>
    <row r="1342" customHeight="1" spans="1:11">
      <c r="A1342" s="59">
        <v>1339</v>
      </c>
      <c r="B1342" s="75" t="s">
        <v>8334</v>
      </c>
      <c r="C1342" s="82" t="s">
        <v>8335</v>
      </c>
      <c r="D1342" s="75" t="s">
        <v>8336</v>
      </c>
      <c r="E1342" s="75" t="s">
        <v>8337</v>
      </c>
      <c r="F1342" s="82">
        <v>4000</v>
      </c>
      <c r="G1342" s="75" t="s">
        <v>8338</v>
      </c>
      <c r="H1342" s="82" t="s">
        <v>8332</v>
      </c>
      <c r="I1342" s="75" t="s">
        <v>8339</v>
      </c>
      <c r="J1342" s="82">
        <v>13919642473</v>
      </c>
      <c r="K1342" s="16" t="s">
        <v>20</v>
      </c>
    </row>
    <row r="1343" customHeight="1" spans="1:11">
      <c r="A1343" s="59">
        <v>1340</v>
      </c>
      <c r="B1343" s="75" t="s">
        <v>8340</v>
      </c>
      <c r="C1343" s="82" t="s">
        <v>8341</v>
      </c>
      <c r="D1343" s="75" t="s">
        <v>1270</v>
      </c>
      <c r="E1343" s="75" t="s">
        <v>8342</v>
      </c>
      <c r="F1343" s="82">
        <v>500</v>
      </c>
      <c r="G1343" s="75" t="s">
        <v>8343</v>
      </c>
      <c r="H1343" s="82" t="s">
        <v>8320</v>
      </c>
      <c r="I1343" s="75" t="s">
        <v>8344</v>
      </c>
      <c r="J1343" s="82">
        <v>15095683261</v>
      </c>
      <c r="K1343" s="16" t="s">
        <v>20</v>
      </c>
    </row>
    <row r="1344" customHeight="1" spans="1:11">
      <c r="A1344" s="59">
        <v>1341</v>
      </c>
      <c r="B1344" s="75" t="s">
        <v>8345</v>
      </c>
      <c r="C1344" s="82" t="s">
        <v>8346</v>
      </c>
      <c r="D1344" s="75" t="s">
        <v>8347</v>
      </c>
      <c r="E1344" s="75" t="s">
        <v>8348</v>
      </c>
      <c r="F1344" s="82">
        <v>6777</v>
      </c>
      <c r="G1344" s="75" t="s">
        <v>8349</v>
      </c>
      <c r="H1344" s="82" t="s">
        <v>8332</v>
      </c>
      <c r="I1344" s="75" t="s">
        <v>8350</v>
      </c>
      <c r="J1344" s="82">
        <v>15193263060</v>
      </c>
      <c r="K1344" s="16" t="s">
        <v>20</v>
      </c>
    </row>
    <row r="1345" customHeight="1" spans="1:11">
      <c r="A1345" s="59">
        <v>1342</v>
      </c>
      <c r="B1345" s="75" t="s">
        <v>8351</v>
      </c>
      <c r="C1345" s="82" t="s">
        <v>8352</v>
      </c>
      <c r="D1345" s="75" t="s">
        <v>8353</v>
      </c>
      <c r="E1345" s="75" t="s">
        <v>8354</v>
      </c>
      <c r="F1345" s="82">
        <v>1200</v>
      </c>
      <c r="G1345" s="75" t="s">
        <v>8355</v>
      </c>
      <c r="H1345" s="82" t="s">
        <v>8356</v>
      </c>
      <c r="I1345" s="75" t="s">
        <v>8357</v>
      </c>
      <c r="J1345" s="82">
        <v>18220514569</v>
      </c>
      <c r="K1345" s="16" t="s">
        <v>20</v>
      </c>
    </row>
    <row r="1346" customHeight="1" spans="1:11">
      <c r="A1346" s="59">
        <v>1343</v>
      </c>
      <c r="B1346" s="75" t="s">
        <v>8358</v>
      </c>
      <c r="C1346" s="82" t="s">
        <v>8359</v>
      </c>
      <c r="D1346" s="75" t="s">
        <v>8360</v>
      </c>
      <c r="E1346" s="75" t="s">
        <v>8361</v>
      </c>
      <c r="F1346" s="82">
        <v>1000</v>
      </c>
      <c r="G1346" s="75" t="s">
        <v>8362</v>
      </c>
      <c r="H1346" s="82" t="s">
        <v>8363</v>
      </c>
      <c r="I1346" s="75" t="s">
        <v>8364</v>
      </c>
      <c r="J1346" s="82">
        <v>13993795845</v>
      </c>
      <c r="K1346" s="16" t="s">
        <v>20</v>
      </c>
    </row>
    <row r="1347" customHeight="1" spans="1:11">
      <c r="A1347" s="59">
        <v>1344</v>
      </c>
      <c r="B1347" s="75" t="s">
        <v>8365</v>
      </c>
      <c r="C1347" s="82" t="s">
        <v>8366</v>
      </c>
      <c r="D1347" s="75" t="s">
        <v>1316</v>
      </c>
      <c r="E1347" s="75" t="s">
        <v>8367</v>
      </c>
      <c r="F1347" s="82">
        <v>1500</v>
      </c>
      <c r="G1347" s="75" t="s">
        <v>8368</v>
      </c>
      <c r="H1347" s="82" t="s">
        <v>8369</v>
      </c>
      <c r="I1347" s="75" t="s">
        <v>8370</v>
      </c>
      <c r="J1347" s="82">
        <v>18609473309</v>
      </c>
      <c r="K1347" s="16" t="s">
        <v>20</v>
      </c>
    </row>
    <row r="1348" customHeight="1" spans="1:11">
      <c r="A1348" s="59">
        <v>1345</v>
      </c>
      <c r="B1348" s="75" t="s">
        <v>8371</v>
      </c>
      <c r="C1348" s="82" t="s">
        <v>8372</v>
      </c>
      <c r="D1348" s="75" t="s">
        <v>8373</v>
      </c>
      <c r="E1348" s="75" t="s">
        <v>8374</v>
      </c>
      <c r="F1348" s="82">
        <v>1000</v>
      </c>
      <c r="G1348" s="75" t="s">
        <v>8375</v>
      </c>
      <c r="H1348" s="82" t="s">
        <v>8363</v>
      </c>
      <c r="I1348" s="75" t="s">
        <v>8376</v>
      </c>
      <c r="J1348" s="82">
        <v>18993780426</v>
      </c>
      <c r="K1348" s="16" t="s">
        <v>20</v>
      </c>
    </row>
    <row r="1349" customHeight="1" spans="1:11">
      <c r="A1349" s="59">
        <v>1346</v>
      </c>
      <c r="B1349" s="75" t="s">
        <v>8377</v>
      </c>
      <c r="C1349" s="82" t="s">
        <v>8378</v>
      </c>
      <c r="D1349" s="75" t="s">
        <v>8379</v>
      </c>
      <c r="E1349" s="151" t="s">
        <v>8380</v>
      </c>
      <c r="F1349" s="82">
        <v>4200</v>
      </c>
      <c r="G1349" s="75" t="s">
        <v>8381</v>
      </c>
      <c r="H1349" s="82" t="s">
        <v>8369</v>
      </c>
      <c r="I1349" s="75" t="s">
        <v>8382</v>
      </c>
      <c r="J1349" s="82">
        <v>15544030389</v>
      </c>
      <c r="K1349" s="16" t="s">
        <v>20</v>
      </c>
    </row>
    <row r="1350" customHeight="1" spans="1:11">
      <c r="A1350" s="59">
        <v>1347</v>
      </c>
      <c r="B1350" s="75" t="s">
        <v>8383</v>
      </c>
      <c r="C1350" s="82" t="s">
        <v>8384</v>
      </c>
      <c r="D1350" s="75" t="s">
        <v>8385</v>
      </c>
      <c r="E1350" s="151" t="s">
        <v>8386</v>
      </c>
      <c r="F1350" s="82">
        <v>5180</v>
      </c>
      <c r="G1350" s="75" t="s">
        <v>8387</v>
      </c>
      <c r="H1350" s="82" t="s">
        <v>8363</v>
      </c>
      <c r="I1350" s="75" t="s">
        <v>8388</v>
      </c>
      <c r="J1350" s="82">
        <v>15625732348</v>
      </c>
      <c r="K1350" s="16" t="s">
        <v>20</v>
      </c>
    </row>
    <row r="1351" customHeight="1" spans="1:11">
      <c r="A1351" s="59">
        <v>1348</v>
      </c>
      <c r="B1351" s="75" t="s">
        <v>8389</v>
      </c>
      <c r="C1351" s="82" t="s">
        <v>3475</v>
      </c>
      <c r="D1351" s="75" t="s">
        <v>8390</v>
      </c>
      <c r="E1351" s="75" t="s">
        <v>8391</v>
      </c>
      <c r="F1351" s="82">
        <v>6800</v>
      </c>
      <c r="G1351" s="75" t="s">
        <v>8392</v>
      </c>
      <c r="H1351" s="82" t="s">
        <v>8393</v>
      </c>
      <c r="I1351" s="75" t="s">
        <v>8357</v>
      </c>
      <c r="J1351" s="82">
        <v>18091915555</v>
      </c>
      <c r="K1351" s="16" t="s">
        <v>20</v>
      </c>
    </row>
    <row r="1352" customHeight="1" spans="1:11">
      <c r="A1352" s="59">
        <v>1349</v>
      </c>
      <c r="B1352" s="75" t="s">
        <v>8394</v>
      </c>
      <c r="C1352" s="82" t="s">
        <v>8395</v>
      </c>
      <c r="D1352" s="75" t="s">
        <v>8396</v>
      </c>
      <c r="E1352" s="75" t="s">
        <v>8397</v>
      </c>
      <c r="F1352" s="82">
        <v>1000</v>
      </c>
      <c r="G1352" s="75" t="s">
        <v>8398</v>
      </c>
      <c r="H1352" s="82" t="s">
        <v>8393</v>
      </c>
      <c r="I1352" s="75" t="s">
        <v>8399</v>
      </c>
      <c r="J1352" s="82">
        <v>15109191988</v>
      </c>
      <c r="K1352" s="16" t="s">
        <v>20</v>
      </c>
    </row>
    <row r="1353" customHeight="1" spans="1:11">
      <c r="A1353" s="59">
        <v>1350</v>
      </c>
      <c r="B1353" s="75" t="s">
        <v>8400</v>
      </c>
      <c r="C1353" s="82" t="s">
        <v>8401</v>
      </c>
      <c r="D1353" s="75" t="s">
        <v>936</v>
      </c>
      <c r="E1353" s="75" t="s">
        <v>8402</v>
      </c>
      <c r="F1353" s="82" t="s">
        <v>8403</v>
      </c>
      <c r="G1353" s="75" t="s">
        <v>8404</v>
      </c>
      <c r="H1353" s="82" t="s">
        <v>8405</v>
      </c>
      <c r="I1353" s="75" t="s">
        <v>8406</v>
      </c>
      <c r="J1353" s="82">
        <v>13020737000</v>
      </c>
      <c r="K1353" s="16" t="s">
        <v>20</v>
      </c>
    </row>
    <row r="1354" customHeight="1" spans="1:11">
      <c r="A1354" s="59">
        <v>1351</v>
      </c>
      <c r="B1354" s="75" t="s">
        <v>8407</v>
      </c>
      <c r="C1354" s="82" t="s">
        <v>8408</v>
      </c>
      <c r="D1354" s="75" t="s">
        <v>936</v>
      </c>
      <c r="E1354" s="75" t="s">
        <v>8409</v>
      </c>
      <c r="F1354" s="82" t="s">
        <v>8403</v>
      </c>
      <c r="G1354" s="75" t="s">
        <v>8410</v>
      </c>
      <c r="H1354" s="82" t="s">
        <v>369</v>
      </c>
      <c r="I1354" s="75" t="s">
        <v>8411</v>
      </c>
      <c r="J1354" s="82">
        <v>19391622888</v>
      </c>
      <c r="K1354" s="16" t="s">
        <v>20</v>
      </c>
    </row>
    <row r="1355" customHeight="1" spans="1:11">
      <c r="A1355" s="59">
        <v>1352</v>
      </c>
      <c r="B1355" s="75" t="s">
        <v>8412</v>
      </c>
      <c r="C1355" s="82" t="s">
        <v>8413</v>
      </c>
      <c r="D1355" s="75" t="s">
        <v>936</v>
      </c>
      <c r="E1355" s="75" t="s">
        <v>8414</v>
      </c>
      <c r="F1355" s="82">
        <v>5000</v>
      </c>
      <c r="G1355" s="75" t="s">
        <v>8415</v>
      </c>
      <c r="H1355" s="82" t="s">
        <v>8416</v>
      </c>
      <c r="I1355" s="75" t="s">
        <v>8417</v>
      </c>
      <c r="J1355" s="82">
        <v>13891063869</v>
      </c>
      <c r="K1355" s="16" t="s">
        <v>20</v>
      </c>
    </row>
    <row r="1356" customHeight="1" spans="1:11">
      <c r="A1356" s="59">
        <v>1353</v>
      </c>
      <c r="B1356" s="75" t="s">
        <v>8418</v>
      </c>
      <c r="C1356" s="82" t="s">
        <v>8419</v>
      </c>
      <c r="D1356" s="75" t="s">
        <v>8420</v>
      </c>
      <c r="E1356" s="75" t="s">
        <v>8421</v>
      </c>
      <c r="F1356" s="82" t="s">
        <v>8422</v>
      </c>
      <c r="G1356" s="75" t="s">
        <v>8423</v>
      </c>
      <c r="H1356" s="82" t="s">
        <v>6470</v>
      </c>
      <c r="I1356" s="75" t="s">
        <v>8424</v>
      </c>
      <c r="J1356" s="82">
        <v>18629666999</v>
      </c>
      <c r="K1356" s="16" t="s">
        <v>20</v>
      </c>
    </row>
    <row r="1357" customHeight="1" spans="1:11">
      <c r="A1357" s="59">
        <v>1354</v>
      </c>
      <c r="B1357" s="75" t="s">
        <v>8425</v>
      </c>
      <c r="C1357" s="82" t="s">
        <v>8426</v>
      </c>
      <c r="D1357" s="75" t="s">
        <v>8420</v>
      </c>
      <c r="E1357" s="75" t="s">
        <v>8427</v>
      </c>
      <c r="F1357" s="82" t="s">
        <v>8428</v>
      </c>
      <c r="G1357" s="75" t="s">
        <v>8429</v>
      </c>
      <c r="H1357" s="82" t="s">
        <v>6470</v>
      </c>
      <c r="I1357" s="75" t="s">
        <v>8430</v>
      </c>
      <c r="J1357" s="82">
        <v>13289812333</v>
      </c>
      <c r="K1357" s="16" t="s">
        <v>20</v>
      </c>
    </row>
    <row r="1358" customHeight="1" spans="1:11">
      <c r="A1358" s="59">
        <v>1355</v>
      </c>
      <c r="B1358" s="75" t="s">
        <v>8431</v>
      </c>
      <c r="C1358" s="82" t="s">
        <v>8432</v>
      </c>
      <c r="D1358" s="75" t="s">
        <v>3262</v>
      </c>
      <c r="E1358" s="75" t="s">
        <v>8433</v>
      </c>
      <c r="F1358" s="82" t="s">
        <v>8434</v>
      </c>
      <c r="G1358" s="75" t="s">
        <v>8435</v>
      </c>
      <c r="H1358" s="82" t="s">
        <v>789</v>
      </c>
      <c r="I1358" s="75" t="s">
        <v>8436</v>
      </c>
      <c r="J1358" s="82">
        <v>15102927790</v>
      </c>
      <c r="K1358" s="16" t="s">
        <v>20</v>
      </c>
    </row>
    <row r="1359" customHeight="1" spans="1:11">
      <c r="A1359" s="59">
        <v>1356</v>
      </c>
      <c r="B1359" s="75" t="s">
        <v>8437</v>
      </c>
      <c r="C1359" s="82" t="s">
        <v>8438</v>
      </c>
      <c r="D1359" s="75" t="s">
        <v>936</v>
      </c>
      <c r="E1359" s="75" t="s">
        <v>8439</v>
      </c>
      <c r="F1359" s="82" t="s">
        <v>8403</v>
      </c>
      <c r="G1359" s="75" t="s">
        <v>8440</v>
      </c>
      <c r="H1359" s="82" t="s">
        <v>438</v>
      </c>
      <c r="I1359" s="75" t="s">
        <v>8441</v>
      </c>
      <c r="J1359" s="82">
        <v>13892918222</v>
      </c>
      <c r="K1359" s="16" t="s">
        <v>20</v>
      </c>
    </row>
    <row r="1360" customHeight="1" spans="1:11">
      <c r="A1360" s="59">
        <v>1357</v>
      </c>
      <c r="B1360" s="75" t="s">
        <v>8442</v>
      </c>
      <c r="C1360" s="82" t="s">
        <v>8443</v>
      </c>
      <c r="D1360" s="75" t="s">
        <v>1227</v>
      </c>
      <c r="E1360" s="75" t="s">
        <v>8444</v>
      </c>
      <c r="F1360" s="82" t="s">
        <v>8445</v>
      </c>
      <c r="G1360" s="75" t="s">
        <v>8446</v>
      </c>
      <c r="H1360" s="82" t="s">
        <v>789</v>
      </c>
      <c r="I1360" s="75" t="s">
        <v>8447</v>
      </c>
      <c r="J1360" s="82">
        <v>13636808709</v>
      </c>
      <c r="K1360" s="16" t="s">
        <v>20</v>
      </c>
    </row>
    <row r="1361" customHeight="1" spans="1:11">
      <c r="A1361" s="59">
        <v>1358</v>
      </c>
      <c r="B1361" s="75" t="s">
        <v>8448</v>
      </c>
      <c r="C1361" s="82" t="s">
        <v>8449</v>
      </c>
      <c r="D1361" s="75" t="s">
        <v>2786</v>
      </c>
      <c r="E1361" s="75" t="s">
        <v>8450</v>
      </c>
      <c r="F1361" s="82">
        <v>1000</v>
      </c>
      <c r="G1361" s="75" t="s">
        <v>8451</v>
      </c>
      <c r="H1361" s="82" t="s">
        <v>8452</v>
      </c>
      <c r="I1361" s="75" t="s">
        <v>8453</v>
      </c>
      <c r="J1361" s="82">
        <v>17791718786</v>
      </c>
      <c r="K1361" s="16" t="s">
        <v>20</v>
      </c>
    </row>
    <row r="1362" customHeight="1" spans="1:11">
      <c r="A1362" s="59">
        <v>1359</v>
      </c>
      <c r="B1362" s="75" t="s">
        <v>8454</v>
      </c>
      <c r="C1362" s="82" t="s">
        <v>8455</v>
      </c>
      <c r="D1362" s="75" t="s">
        <v>8456</v>
      </c>
      <c r="E1362" s="75" t="s">
        <v>8457</v>
      </c>
      <c r="F1362" s="82">
        <v>1000</v>
      </c>
      <c r="G1362" s="75" t="s">
        <v>8458</v>
      </c>
      <c r="H1362" s="82" t="s">
        <v>8459</v>
      </c>
      <c r="I1362" s="75" t="s">
        <v>8460</v>
      </c>
      <c r="J1362" s="82">
        <v>18091378825</v>
      </c>
      <c r="K1362" s="16" t="s">
        <v>20</v>
      </c>
    </row>
    <row r="1363" customHeight="1" spans="1:11">
      <c r="A1363" s="59">
        <v>1360</v>
      </c>
      <c r="B1363" s="75" t="s">
        <v>8461</v>
      </c>
      <c r="C1363" s="82" t="s">
        <v>8462</v>
      </c>
      <c r="D1363" s="75" t="s">
        <v>8463</v>
      </c>
      <c r="E1363" s="75" t="s">
        <v>8464</v>
      </c>
      <c r="F1363" s="82" t="s">
        <v>8403</v>
      </c>
      <c r="G1363" s="75" t="s">
        <v>8465</v>
      </c>
      <c r="H1363" s="82" t="s">
        <v>8466</v>
      </c>
      <c r="I1363" s="75" t="s">
        <v>8467</v>
      </c>
      <c r="J1363" s="82">
        <v>13991352007</v>
      </c>
      <c r="K1363" s="16" t="s">
        <v>20</v>
      </c>
    </row>
    <row r="1364" customHeight="1" spans="1:11">
      <c r="A1364" s="59">
        <v>1361</v>
      </c>
      <c r="B1364" s="75" t="s">
        <v>8468</v>
      </c>
      <c r="C1364" s="82" t="s">
        <v>8469</v>
      </c>
      <c r="D1364" s="75" t="s">
        <v>8470</v>
      </c>
      <c r="E1364" s="75" t="s">
        <v>8471</v>
      </c>
      <c r="F1364" s="82" t="s">
        <v>8403</v>
      </c>
      <c r="G1364" s="75" t="s">
        <v>8472</v>
      </c>
      <c r="H1364" s="82" t="s">
        <v>8473</v>
      </c>
      <c r="I1364" s="75" t="s">
        <v>8474</v>
      </c>
      <c r="J1364" s="82">
        <v>13072963099</v>
      </c>
      <c r="K1364" s="16" t="s">
        <v>20</v>
      </c>
    </row>
    <row r="1365" customHeight="1" spans="1:11">
      <c r="A1365" s="59">
        <v>1362</v>
      </c>
      <c r="B1365" s="75" t="s">
        <v>8475</v>
      </c>
      <c r="C1365" s="82" t="s">
        <v>8476</v>
      </c>
      <c r="D1365" s="75" t="s">
        <v>8477</v>
      </c>
      <c r="E1365" s="75" t="s">
        <v>8478</v>
      </c>
      <c r="F1365" s="82" t="s">
        <v>2101</v>
      </c>
      <c r="G1365" s="75" t="s">
        <v>8477</v>
      </c>
      <c r="H1365" s="82" t="s">
        <v>8479</v>
      </c>
      <c r="I1365" s="75" t="s">
        <v>8480</v>
      </c>
      <c r="J1365" s="82">
        <v>18610751283</v>
      </c>
      <c r="K1365" s="16" t="s">
        <v>20</v>
      </c>
    </row>
    <row r="1366" customHeight="1" spans="1:11">
      <c r="A1366" s="59">
        <v>1363</v>
      </c>
      <c r="B1366" s="75" t="s">
        <v>8481</v>
      </c>
      <c r="C1366" s="82" t="s">
        <v>8482</v>
      </c>
      <c r="D1366" s="75" t="s">
        <v>8483</v>
      </c>
      <c r="E1366" s="75" t="s">
        <v>8484</v>
      </c>
      <c r="F1366" s="82" t="s">
        <v>8485</v>
      </c>
      <c r="G1366" s="75" t="s">
        <v>8483</v>
      </c>
      <c r="H1366" s="82" t="s">
        <v>8486</v>
      </c>
      <c r="I1366" s="75" t="s">
        <v>8487</v>
      </c>
      <c r="J1366" s="82">
        <v>18628520002</v>
      </c>
      <c r="K1366" s="16" t="s">
        <v>20</v>
      </c>
    </row>
    <row r="1367" customHeight="1" spans="1:11">
      <c r="A1367" s="59">
        <v>1364</v>
      </c>
      <c r="B1367" s="75" t="s">
        <v>8488</v>
      </c>
      <c r="C1367" s="82" t="s">
        <v>8489</v>
      </c>
      <c r="D1367" s="75" t="s">
        <v>8490</v>
      </c>
      <c r="E1367" s="75" t="s">
        <v>8491</v>
      </c>
      <c r="F1367" s="82" t="s">
        <v>8492</v>
      </c>
      <c r="G1367" s="75" t="s">
        <v>8490</v>
      </c>
      <c r="H1367" s="82" t="s">
        <v>8493</v>
      </c>
      <c r="I1367" s="75" t="s">
        <v>8494</v>
      </c>
      <c r="J1367" s="82">
        <v>13289619616</v>
      </c>
      <c r="K1367" s="16" t="s">
        <v>20</v>
      </c>
    </row>
    <row r="1368" customHeight="1" spans="1:11">
      <c r="A1368" s="59">
        <v>1365</v>
      </c>
      <c r="B1368" s="75" t="s">
        <v>8495</v>
      </c>
      <c r="C1368" s="82" t="s">
        <v>8496</v>
      </c>
      <c r="D1368" s="75" t="s">
        <v>8497</v>
      </c>
      <c r="E1368" s="75" t="s">
        <v>8498</v>
      </c>
      <c r="F1368" s="82" t="s">
        <v>8499</v>
      </c>
      <c r="G1368" s="75" t="s">
        <v>8497</v>
      </c>
      <c r="H1368" s="82" t="s">
        <v>8500</v>
      </c>
      <c r="I1368" s="75" t="s">
        <v>8501</v>
      </c>
      <c r="J1368" s="82">
        <v>13930670666</v>
      </c>
      <c r="K1368" s="16" t="s">
        <v>20</v>
      </c>
    </row>
    <row r="1369" customHeight="1" spans="1:11">
      <c r="A1369" s="59">
        <v>1366</v>
      </c>
      <c r="B1369" s="75" t="s">
        <v>8502</v>
      </c>
      <c r="C1369" s="82" t="s">
        <v>8503</v>
      </c>
      <c r="D1369" s="75" t="s">
        <v>8504</v>
      </c>
      <c r="E1369" s="75" t="s">
        <v>8505</v>
      </c>
      <c r="F1369" s="82" t="s">
        <v>8506</v>
      </c>
      <c r="G1369" s="75" t="s">
        <v>8504</v>
      </c>
      <c r="H1369" s="82" t="s">
        <v>8507</v>
      </c>
      <c r="I1369" s="75" t="s">
        <v>8508</v>
      </c>
      <c r="J1369" s="82">
        <v>13991984322</v>
      </c>
      <c r="K1369" s="16" t="s">
        <v>20</v>
      </c>
    </row>
    <row r="1370" customHeight="1" spans="1:11">
      <c r="A1370" s="59">
        <v>1367</v>
      </c>
      <c r="B1370" s="75" t="s">
        <v>8509</v>
      </c>
      <c r="C1370" s="82" t="s">
        <v>8510</v>
      </c>
      <c r="D1370" s="75" t="s">
        <v>8511</v>
      </c>
      <c r="E1370" s="75" t="s">
        <v>8512</v>
      </c>
      <c r="F1370" s="82" t="s">
        <v>8506</v>
      </c>
      <c r="G1370" s="75" t="s">
        <v>8511</v>
      </c>
      <c r="H1370" s="82" t="s">
        <v>8513</v>
      </c>
      <c r="I1370" s="75" t="s">
        <v>8514</v>
      </c>
      <c r="J1370" s="82">
        <v>13325444410</v>
      </c>
      <c r="K1370" s="16" t="s">
        <v>20</v>
      </c>
    </row>
    <row r="1371" customHeight="1" spans="1:11">
      <c r="A1371" s="59">
        <v>1368</v>
      </c>
      <c r="B1371" s="75" t="s">
        <v>8515</v>
      </c>
      <c r="C1371" s="82" t="s">
        <v>8516</v>
      </c>
      <c r="D1371" s="75" t="s">
        <v>8517</v>
      </c>
      <c r="E1371" s="75" t="s">
        <v>8518</v>
      </c>
      <c r="F1371" s="82" t="s">
        <v>2013</v>
      </c>
      <c r="G1371" s="75" t="s">
        <v>8517</v>
      </c>
      <c r="H1371" s="82" t="s">
        <v>8519</v>
      </c>
      <c r="I1371" s="75" t="s">
        <v>8520</v>
      </c>
      <c r="J1371" s="82">
        <v>13782269869</v>
      </c>
      <c r="K1371" s="16" t="s">
        <v>20</v>
      </c>
    </row>
    <row r="1372" customHeight="1" spans="1:11">
      <c r="A1372" s="59">
        <v>1369</v>
      </c>
      <c r="B1372" s="75" t="s">
        <v>8521</v>
      </c>
      <c r="C1372" s="82" t="s">
        <v>8522</v>
      </c>
      <c r="D1372" s="75" t="s">
        <v>8523</v>
      </c>
      <c r="E1372" s="75" t="s">
        <v>8524</v>
      </c>
      <c r="F1372" s="82" t="s">
        <v>8492</v>
      </c>
      <c r="G1372" s="75" t="s">
        <v>8523</v>
      </c>
      <c r="H1372" s="82" t="s">
        <v>8525</v>
      </c>
      <c r="I1372" s="75" t="s">
        <v>8526</v>
      </c>
      <c r="J1372" s="82">
        <v>17391942689</v>
      </c>
      <c r="K1372" s="16" t="s">
        <v>20</v>
      </c>
    </row>
    <row r="1373" customHeight="1" spans="1:11">
      <c r="A1373" s="59">
        <v>1370</v>
      </c>
      <c r="B1373" s="75" t="s">
        <v>8527</v>
      </c>
      <c r="C1373" s="82" t="s">
        <v>8528</v>
      </c>
      <c r="D1373" s="75" t="s">
        <v>8529</v>
      </c>
      <c r="E1373" s="75" t="s">
        <v>8530</v>
      </c>
      <c r="F1373" s="82" t="s">
        <v>8531</v>
      </c>
      <c r="G1373" s="75" t="s">
        <v>8529</v>
      </c>
      <c r="H1373" s="82" t="s">
        <v>8532</v>
      </c>
      <c r="I1373" s="75" t="s">
        <v>8533</v>
      </c>
      <c r="J1373" s="82">
        <v>13313375033</v>
      </c>
      <c r="K1373" s="16" t="s">
        <v>20</v>
      </c>
    </row>
    <row r="1374" customHeight="1" spans="1:11">
      <c r="A1374" s="59">
        <v>1371</v>
      </c>
      <c r="B1374" s="75" t="s">
        <v>8534</v>
      </c>
      <c r="C1374" s="82" t="s">
        <v>8535</v>
      </c>
      <c r="D1374" s="75" t="s">
        <v>8536</v>
      </c>
      <c r="E1374" s="75" t="s">
        <v>8537</v>
      </c>
      <c r="F1374" s="82" t="s">
        <v>2013</v>
      </c>
      <c r="G1374" s="75" t="s">
        <v>8536</v>
      </c>
      <c r="H1374" s="82" t="s">
        <v>8538</v>
      </c>
      <c r="I1374" s="75" t="s">
        <v>8539</v>
      </c>
      <c r="J1374" s="82">
        <v>17791780308</v>
      </c>
      <c r="K1374" s="16" t="s">
        <v>20</v>
      </c>
    </row>
    <row r="1375" customHeight="1" spans="1:11">
      <c r="A1375" s="59">
        <v>1372</v>
      </c>
      <c r="B1375" s="75" t="s">
        <v>8540</v>
      </c>
      <c r="C1375" s="82" t="s">
        <v>8541</v>
      </c>
      <c r="D1375" s="75" t="s">
        <v>2909</v>
      </c>
      <c r="E1375" s="75" t="s">
        <v>8542</v>
      </c>
      <c r="F1375" s="82">
        <v>5000</v>
      </c>
      <c r="G1375" s="75" t="s">
        <v>8536</v>
      </c>
      <c r="H1375" s="82" t="s">
        <v>8543</v>
      </c>
      <c r="I1375" s="75" t="s">
        <v>8544</v>
      </c>
      <c r="J1375" s="82">
        <v>19039095999</v>
      </c>
      <c r="K1375" s="16" t="s">
        <v>20</v>
      </c>
    </row>
    <row r="1376" customHeight="1" spans="1:11">
      <c r="A1376" s="59">
        <v>1373</v>
      </c>
      <c r="B1376" s="75" t="s">
        <v>8545</v>
      </c>
      <c r="C1376" s="82" t="s">
        <v>8546</v>
      </c>
      <c r="D1376" s="75" t="s">
        <v>8536</v>
      </c>
      <c r="E1376" s="75" t="s">
        <v>8547</v>
      </c>
      <c r="F1376" s="82">
        <v>500</v>
      </c>
      <c r="G1376" s="75" t="s">
        <v>8548</v>
      </c>
      <c r="H1376" s="82" t="s">
        <v>8452</v>
      </c>
      <c r="I1376" s="75" t="s">
        <v>8549</v>
      </c>
      <c r="J1376" s="82">
        <v>15109197777</v>
      </c>
      <c r="K1376" s="16" t="s">
        <v>20</v>
      </c>
    </row>
    <row r="1377" customHeight="1" spans="1:11">
      <c r="A1377" s="59">
        <v>1374</v>
      </c>
      <c r="B1377" s="75" t="s">
        <v>8550</v>
      </c>
      <c r="C1377" s="82" t="s">
        <v>8551</v>
      </c>
      <c r="D1377" s="75" t="s">
        <v>8552</v>
      </c>
      <c r="E1377" s="151" t="s">
        <v>8553</v>
      </c>
      <c r="F1377" s="82">
        <v>500</v>
      </c>
      <c r="G1377" s="75"/>
      <c r="H1377" s="82" t="s">
        <v>8554</v>
      </c>
      <c r="I1377" s="75" t="s">
        <v>8555</v>
      </c>
      <c r="J1377" s="82">
        <v>15032110002</v>
      </c>
      <c r="K1377" s="16" t="s">
        <v>20</v>
      </c>
    </row>
    <row r="1378" customHeight="1" spans="1:11">
      <c r="A1378" s="59">
        <v>1375</v>
      </c>
      <c r="B1378" s="75" t="s">
        <v>8556</v>
      </c>
      <c r="C1378" s="82" t="s">
        <v>8557</v>
      </c>
      <c r="D1378" s="75" t="s">
        <v>8558</v>
      </c>
      <c r="E1378" s="75" t="s">
        <v>8559</v>
      </c>
      <c r="F1378" s="82">
        <v>36000</v>
      </c>
      <c r="G1378" s="75" t="s">
        <v>8560</v>
      </c>
      <c r="H1378" s="82" t="s">
        <v>8561</v>
      </c>
      <c r="I1378" s="75" t="s">
        <v>8562</v>
      </c>
      <c r="J1378" s="82" t="s">
        <v>8563</v>
      </c>
      <c r="K1378" s="16" t="s">
        <v>20</v>
      </c>
    </row>
    <row r="1379" customHeight="1" spans="1:11">
      <c r="A1379" s="59">
        <v>1376</v>
      </c>
      <c r="B1379" s="75" t="s">
        <v>8564</v>
      </c>
      <c r="C1379" s="82" t="s">
        <v>8565</v>
      </c>
      <c r="D1379" s="75" t="s">
        <v>8566</v>
      </c>
      <c r="E1379" s="75" t="s">
        <v>8567</v>
      </c>
      <c r="F1379" s="82">
        <v>1000</v>
      </c>
      <c r="G1379" s="75" t="s">
        <v>8568</v>
      </c>
      <c r="H1379" s="82" t="s">
        <v>8569</v>
      </c>
      <c r="I1379" s="75" t="s">
        <v>8570</v>
      </c>
      <c r="J1379" s="82">
        <v>15291270011</v>
      </c>
      <c r="K1379" s="16" t="s">
        <v>20</v>
      </c>
    </row>
    <row r="1380" customHeight="1" spans="1:11">
      <c r="A1380" s="59">
        <v>1377</v>
      </c>
      <c r="B1380" s="75" t="s">
        <v>8571</v>
      </c>
      <c r="C1380" s="82" t="s">
        <v>8572</v>
      </c>
      <c r="D1380" s="75" t="s">
        <v>8573</v>
      </c>
      <c r="E1380" s="75" t="s">
        <v>8574</v>
      </c>
      <c r="F1380" s="82">
        <v>2000</v>
      </c>
      <c r="G1380" s="75" t="s">
        <v>8575</v>
      </c>
      <c r="H1380" s="82" t="s">
        <v>8576</v>
      </c>
      <c r="I1380" s="75" t="s">
        <v>8577</v>
      </c>
      <c r="J1380" s="82">
        <v>15191210261</v>
      </c>
      <c r="K1380" s="16" t="s">
        <v>20</v>
      </c>
    </row>
    <row r="1381" customHeight="1" spans="1:11">
      <c r="A1381" s="59">
        <v>1378</v>
      </c>
      <c r="B1381" s="75" t="s">
        <v>8578</v>
      </c>
      <c r="C1381" s="82" t="s">
        <v>8579</v>
      </c>
      <c r="D1381" s="75" t="s">
        <v>8580</v>
      </c>
      <c r="E1381" s="75" t="s">
        <v>8581</v>
      </c>
      <c r="F1381" s="82">
        <v>6000</v>
      </c>
      <c r="G1381" s="75" t="s">
        <v>8582</v>
      </c>
      <c r="H1381" s="82" t="s">
        <v>8583</v>
      </c>
      <c r="I1381" s="75" t="s">
        <v>8584</v>
      </c>
      <c r="J1381" s="82">
        <v>18049129902</v>
      </c>
      <c r="K1381" s="16" t="s">
        <v>20</v>
      </c>
    </row>
    <row r="1382" customHeight="1" spans="1:11">
      <c r="A1382" s="59">
        <v>1379</v>
      </c>
      <c r="B1382" s="75" t="s">
        <v>8585</v>
      </c>
      <c r="C1382" s="82" t="s">
        <v>8586</v>
      </c>
      <c r="D1382" s="75" t="s">
        <v>8587</v>
      </c>
      <c r="E1382" s="75" t="s">
        <v>8588</v>
      </c>
      <c r="F1382" s="82">
        <v>10000</v>
      </c>
      <c r="G1382" s="75" t="s">
        <v>8589</v>
      </c>
      <c r="H1382" s="82" t="s">
        <v>3541</v>
      </c>
      <c r="I1382" s="75" t="s">
        <v>8590</v>
      </c>
      <c r="J1382" s="82">
        <v>13891886543</v>
      </c>
      <c r="K1382" s="16" t="s">
        <v>20</v>
      </c>
    </row>
    <row r="1383" customHeight="1" spans="1:11">
      <c r="A1383" s="59">
        <v>1380</v>
      </c>
      <c r="B1383" s="75" t="s">
        <v>8591</v>
      </c>
      <c r="C1383" s="82" t="s">
        <v>8592</v>
      </c>
      <c r="D1383" s="75" t="s">
        <v>8593</v>
      </c>
      <c r="E1383" s="75" t="s">
        <v>8594</v>
      </c>
      <c r="F1383" s="82">
        <v>1180</v>
      </c>
      <c r="G1383" s="75" t="s">
        <v>8595</v>
      </c>
      <c r="H1383" s="82" t="s">
        <v>3541</v>
      </c>
      <c r="I1383" s="75" t="s">
        <v>8596</v>
      </c>
      <c r="J1383" s="82">
        <v>15229428771</v>
      </c>
      <c r="K1383" s="16" t="s">
        <v>20</v>
      </c>
    </row>
    <row r="1384" customHeight="1" spans="1:11">
      <c r="A1384" s="59">
        <v>1381</v>
      </c>
      <c r="B1384" s="75" t="s">
        <v>8597</v>
      </c>
      <c r="C1384" s="82" t="s">
        <v>4327</v>
      </c>
      <c r="D1384" s="75" t="s">
        <v>2144</v>
      </c>
      <c r="E1384" s="75" t="s">
        <v>8598</v>
      </c>
      <c r="F1384" s="82">
        <v>2000</v>
      </c>
      <c r="G1384" s="75" t="s">
        <v>8599</v>
      </c>
      <c r="H1384" s="82" t="s">
        <v>3541</v>
      </c>
      <c r="I1384" s="75" t="s">
        <v>8600</v>
      </c>
      <c r="J1384" s="82">
        <v>13772908456</v>
      </c>
      <c r="K1384" s="16" t="s">
        <v>20</v>
      </c>
    </row>
    <row r="1385" customHeight="1" spans="1:11">
      <c r="A1385" s="59">
        <v>1382</v>
      </c>
      <c r="B1385" s="75" t="s">
        <v>8601</v>
      </c>
      <c r="C1385" s="82" t="s">
        <v>8602</v>
      </c>
      <c r="D1385" s="75" t="s">
        <v>8603</v>
      </c>
      <c r="E1385" s="75" t="s">
        <v>8604</v>
      </c>
      <c r="F1385" s="82">
        <v>1000</v>
      </c>
      <c r="G1385" s="75" t="s">
        <v>8605</v>
      </c>
      <c r="H1385" s="82" t="s">
        <v>3541</v>
      </c>
      <c r="I1385" s="75" t="s">
        <v>8600</v>
      </c>
      <c r="J1385" s="82">
        <v>13289123759</v>
      </c>
      <c r="K1385" s="16" t="s">
        <v>20</v>
      </c>
    </row>
    <row r="1386" customHeight="1" spans="1:11">
      <c r="A1386" s="59">
        <v>1383</v>
      </c>
      <c r="B1386" s="75" t="s">
        <v>8606</v>
      </c>
      <c r="C1386" s="82" t="s">
        <v>8607</v>
      </c>
      <c r="D1386" s="75" t="s">
        <v>8608</v>
      </c>
      <c r="E1386" s="75" t="s">
        <v>8609</v>
      </c>
      <c r="F1386" s="82">
        <v>1000</v>
      </c>
      <c r="G1386" s="75" t="s">
        <v>8610</v>
      </c>
      <c r="H1386" s="82" t="s">
        <v>3541</v>
      </c>
      <c r="I1386" s="75" t="s">
        <v>8611</v>
      </c>
      <c r="J1386" s="82">
        <v>13488032662</v>
      </c>
      <c r="K1386" s="16" t="s">
        <v>20</v>
      </c>
    </row>
    <row r="1387" customHeight="1" spans="1:11">
      <c r="A1387" s="59">
        <v>1384</v>
      </c>
      <c r="B1387" s="75" t="s">
        <v>8612</v>
      </c>
      <c r="C1387" s="82" t="s">
        <v>3823</v>
      </c>
      <c r="D1387" s="75" t="s">
        <v>198</v>
      </c>
      <c r="E1387" s="75" t="s">
        <v>8613</v>
      </c>
      <c r="F1387" s="82">
        <v>1000</v>
      </c>
      <c r="G1387" s="75" t="s">
        <v>8614</v>
      </c>
      <c r="H1387" s="82" t="s">
        <v>3541</v>
      </c>
      <c r="I1387" s="75" t="s">
        <v>8615</v>
      </c>
      <c r="J1387" s="82">
        <v>13689220739</v>
      </c>
      <c r="K1387" s="16" t="s">
        <v>20</v>
      </c>
    </row>
    <row r="1388" customHeight="1" spans="1:11">
      <c r="A1388" s="59">
        <v>1385</v>
      </c>
      <c r="B1388" s="75" t="s">
        <v>8616</v>
      </c>
      <c r="C1388" s="82" t="s">
        <v>8617</v>
      </c>
      <c r="D1388" s="75" t="s">
        <v>8618</v>
      </c>
      <c r="E1388" s="75" t="s">
        <v>8619</v>
      </c>
      <c r="F1388" s="82">
        <v>1100</v>
      </c>
      <c r="G1388" s="75" t="s">
        <v>8620</v>
      </c>
      <c r="H1388" s="82" t="s">
        <v>8618</v>
      </c>
      <c r="I1388" s="75" t="s">
        <v>8615</v>
      </c>
      <c r="J1388" s="82">
        <v>13815309048</v>
      </c>
      <c r="K1388" s="16" t="s">
        <v>20</v>
      </c>
    </row>
    <row r="1389" customHeight="1" spans="1:11">
      <c r="A1389" s="59">
        <v>1386</v>
      </c>
      <c r="B1389" s="75" t="s">
        <v>8621</v>
      </c>
      <c r="C1389" s="82" t="s">
        <v>8622</v>
      </c>
      <c r="D1389" s="75" t="s">
        <v>8623</v>
      </c>
      <c r="E1389" s="75" t="s">
        <v>8624</v>
      </c>
      <c r="F1389" s="82">
        <v>1000</v>
      </c>
      <c r="G1389" s="75" t="s">
        <v>8625</v>
      </c>
      <c r="H1389" s="82" t="s">
        <v>3541</v>
      </c>
      <c r="I1389" s="75" t="s">
        <v>8626</v>
      </c>
      <c r="J1389" s="82">
        <v>17792397477</v>
      </c>
      <c r="K1389" s="16" t="s">
        <v>20</v>
      </c>
    </row>
    <row r="1390" customHeight="1" spans="1:11">
      <c r="A1390" s="59">
        <v>1387</v>
      </c>
      <c r="B1390" s="75" t="s">
        <v>8627</v>
      </c>
      <c r="C1390" s="82" t="s">
        <v>8352</v>
      </c>
      <c r="D1390" s="75" t="s">
        <v>8628</v>
      </c>
      <c r="E1390" s="75" t="s">
        <v>8629</v>
      </c>
      <c r="F1390" s="82">
        <v>1200</v>
      </c>
      <c r="G1390" s="75" t="s">
        <v>8630</v>
      </c>
      <c r="H1390" s="82" t="s">
        <v>3541</v>
      </c>
      <c r="I1390" s="75" t="s">
        <v>8631</v>
      </c>
      <c r="J1390" s="82">
        <v>19198845551</v>
      </c>
      <c r="K1390" s="16" t="s">
        <v>20</v>
      </c>
    </row>
    <row r="1391" customHeight="1" spans="1:11">
      <c r="A1391" s="59">
        <v>1388</v>
      </c>
      <c r="B1391" s="75" t="s">
        <v>8632</v>
      </c>
      <c r="C1391" s="82" t="s">
        <v>8633</v>
      </c>
      <c r="D1391" s="75" t="s">
        <v>8634</v>
      </c>
      <c r="E1391" s="151" t="s">
        <v>8635</v>
      </c>
      <c r="F1391" s="82">
        <v>1000</v>
      </c>
      <c r="G1391" s="75" t="s">
        <v>8636</v>
      </c>
      <c r="H1391" s="82" t="s">
        <v>3541</v>
      </c>
      <c r="I1391" s="75" t="s">
        <v>8637</v>
      </c>
      <c r="J1391" s="82">
        <v>19983610485</v>
      </c>
      <c r="K1391" s="16" t="s">
        <v>20</v>
      </c>
    </row>
    <row r="1392" customHeight="1" spans="1:11">
      <c r="A1392" s="59">
        <v>1389</v>
      </c>
      <c r="B1392" s="75" t="s">
        <v>8638</v>
      </c>
      <c r="C1392" s="82" t="s">
        <v>8639</v>
      </c>
      <c r="D1392" s="75" t="s">
        <v>8640</v>
      </c>
      <c r="E1392" s="75" t="s">
        <v>8641</v>
      </c>
      <c r="F1392" s="82">
        <v>1000</v>
      </c>
      <c r="G1392" s="75" t="s">
        <v>8642</v>
      </c>
      <c r="H1392" s="82" t="s">
        <v>3541</v>
      </c>
      <c r="I1392" s="75" t="s">
        <v>8643</v>
      </c>
      <c r="J1392" s="82">
        <v>18220326867</v>
      </c>
      <c r="K1392" s="16" t="s">
        <v>20</v>
      </c>
    </row>
    <row r="1393" customHeight="1" spans="1:11">
      <c r="A1393" s="59">
        <v>1390</v>
      </c>
      <c r="B1393" s="75" t="s">
        <v>8644</v>
      </c>
      <c r="C1393" s="82" t="s">
        <v>8645</v>
      </c>
      <c r="D1393" s="75" t="s">
        <v>8646</v>
      </c>
      <c r="E1393" s="75" t="s">
        <v>8647</v>
      </c>
      <c r="F1393" s="82">
        <v>1000</v>
      </c>
      <c r="G1393" s="75" t="s">
        <v>8648</v>
      </c>
      <c r="H1393" s="82" t="s">
        <v>3541</v>
      </c>
      <c r="I1393" s="75" t="s">
        <v>8649</v>
      </c>
      <c r="J1393" s="82">
        <v>18602989966</v>
      </c>
      <c r="K1393" s="16" t="s">
        <v>20</v>
      </c>
    </row>
    <row r="1394" customHeight="1" spans="1:11">
      <c r="A1394" s="59">
        <v>1391</v>
      </c>
      <c r="B1394" s="75" t="s">
        <v>8650</v>
      </c>
      <c r="C1394" s="82" t="s">
        <v>5190</v>
      </c>
      <c r="D1394" s="75" t="s">
        <v>8651</v>
      </c>
      <c r="E1394" s="75" t="s">
        <v>8652</v>
      </c>
      <c r="F1394" s="82">
        <v>1000</v>
      </c>
      <c r="G1394" s="75" t="s">
        <v>4297</v>
      </c>
      <c r="H1394" s="82" t="s">
        <v>3541</v>
      </c>
      <c r="I1394" s="75" t="s">
        <v>8653</v>
      </c>
      <c r="J1394" s="82">
        <v>13227996673</v>
      </c>
      <c r="K1394" s="16" t="s">
        <v>20</v>
      </c>
    </row>
    <row r="1395" customHeight="1" spans="1:11">
      <c r="A1395" s="59">
        <v>1392</v>
      </c>
      <c r="B1395" s="75" t="s">
        <v>8654</v>
      </c>
      <c r="C1395" s="82" t="s">
        <v>3309</v>
      </c>
      <c r="D1395" s="75" t="s">
        <v>8655</v>
      </c>
      <c r="E1395" s="75" t="s">
        <v>3311</v>
      </c>
      <c r="F1395" s="82">
        <v>1500</v>
      </c>
      <c r="G1395" s="75" t="s">
        <v>8656</v>
      </c>
      <c r="H1395" s="82" t="s">
        <v>3541</v>
      </c>
      <c r="I1395" s="75" t="s">
        <v>8657</v>
      </c>
      <c r="J1395" s="82">
        <v>18829131333</v>
      </c>
      <c r="K1395" s="16" t="s">
        <v>20</v>
      </c>
    </row>
    <row r="1396" customHeight="1" spans="1:11">
      <c r="A1396" s="59">
        <v>1393</v>
      </c>
      <c r="B1396" s="75" t="s">
        <v>8658</v>
      </c>
      <c r="C1396" s="82" t="s">
        <v>8659</v>
      </c>
      <c r="D1396" s="75" t="s">
        <v>8660</v>
      </c>
      <c r="E1396" s="75" t="s">
        <v>8661</v>
      </c>
      <c r="F1396" s="82">
        <v>1000</v>
      </c>
      <c r="G1396" s="75" t="s">
        <v>8662</v>
      </c>
      <c r="H1396" s="82" t="s">
        <v>3541</v>
      </c>
      <c r="I1396" s="75" t="s">
        <v>8663</v>
      </c>
      <c r="J1396" s="82">
        <v>18700271118</v>
      </c>
      <c r="K1396" s="16" t="s">
        <v>20</v>
      </c>
    </row>
    <row r="1397" customHeight="1" spans="1:11">
      <c r="A1397" s="59">
        <v>1394</v>
      </c>
      <c r="B1397" s="75" t="s">
        <v>8664</v>
      </c>
      <c r="C1397" s="82" t="s">
        <v>8665</v>
      </c>
      <c r="D1397" s="75" t="s">
        <v>8666</v>
      </c>
      <c r="E1397" s="75" t="s">
        <v>8667</v>
      </c>
      <c r="F1397" s="82">
        <v>1000</v>
      </c>
      <c r="G1397" s="75" t="s">
        <v>8668</v>
      </c>
      <c r="H1397" s="82" t="s">
        <v>3541</v>
      </c>
      <c r="I1397" s="75" t="s">
        <v>8669</v>
      </c>
      <c r="J1397" s="82">
        <v>15891292001</v>
      </c>
      <c r="K1397" s="16" t="s">
        <v>20</v>
      </c>
    </row>
    <row r="1398" customHeight="1" spans="1:11">
      <c r="A1398" s="59">
        <v>1395</v>
      </c>
      <c r="B1398" s="75" t="s">
        <v>8670</v>
      </c>
      <c r="C1398" s="82" t="s">
        <v>8671</v>
      </c>
      <c r="D1398" s="75" t="s">
        <v>8672</v>
      </c>
      <c r="E1398" s="75" t="s">
        <v>8673</v>
      </c>
      <c r="F1398" s="82">
        <v>1000</v>
      </c>
      <c r="G1398" s="75" t="s">
        <v>8674</v>
      </c>
      <c r="H1398" s="82" t="s">
        <v>3541</v>
      </c>
      <c r="I1398" s="75" t="s">
        <v>8615</v>
      </c>
      <c r="J1398" s="82">
        <v>19929328999</v>
      </c>
      <c r="K1398" s="16" t="s">
        <v>20</v>
      </c>
    </row>
    <row r="1399" customHeight="1" spans="1:11">
      <c r="A1399" s="59">
        <v>1396</v>
      </c>
      <c r="B1399" s="75" t="s">
        <v>8675</v>
      </c>
      <c r="C1399" s="82" t="s">
        <v>8676</v>
      </c>
      <c r="D1399" s="75" t="s">
        <v>8677</v>
      </c>
      <c r="E1399" s="75" t="s">
        <v>8678</v>
      </c>
      <c r="F1399" s="82">
        <v>2000</v>
      </c>
      <c r="G1399" s="75" t="s">
        <v>8679</v>
      </c>
      <c r="H1399" s="82" t="s">
        <v>3541</v>
      </c>
      <c r="I1399" s="75" t="s">
        <v>8615</v>
      </c>
      <c r="J1399" s="82">
        <v>13468559888</v>
      </c>
      <c r="K1399" s="16" t="s">
        <v>20</v>
      </c>
    </row>
    <row r="1400" customHeight="1" spans="1:11">
      <c r="A1400" s="59">
        <v>1397</v>
      </c>
      <c r="B1400" s="75" t="s">
        <v>8680</v>
      </c>
      <c r="C1400" s="82" t="s">
        <v>8681</v>
      </c>
      <c r="D1400" s="75" t="s">
        <v>8682</v>
      </c>
      <c r="E1400" s="75" t="s">
        <v>8683</v>
      </c>
      <c r="F1400" s="82">
        <v>11000</v>
      </c>
      <c r="G1400" s="75" t="s">
        <v>8684</v>
      </c>
      <c r="H1400" s="82" t="s">
        <v>3541</v>
      </c>
      <c r="I1400" s="75" t="s">
        <v>8685</v>
      </c>
      <c r="J1400" s="82">
        <v>15153850868</v>
      </c>
      <c r="K1400" s="16" t="s">
        <v>20</v>
      </c>
    </row>
    <row r="1401" customHeight="1" spans="1:11">
      <c r="A1401" s="59">
        <v>1398</v>
      </c>
      <c r="B1401" s="75" t="s">
        <v>8686</v>
      </c>
      <c r="C1401" s="82" t="s">
        <v>8687</v>
      </c>
      <c r="D1401" s="75" t="s">
        <v>8688</v>
      </c>
      <c r="E1401" s="75" t="s">
        <v>8689</v>
      </c>
      <c r="F1401" s="82">
        <v>2000</v>
      </c>
      <c r="G1401" s="75" t="s">
        <v>8690</v>
      </c>
      <c r="H1401" s="82" t="s">
        <v>8691</v>
      </c>
      <c r="I1401" s="75" t="s">
        <v>8692</v>
      </c>
      <c r="J1401" s="82">
        <v>18991672866</v>
      </c>
      <c r="K1401" s="16" t="s">
        <v>20</v>
      </c>
    </row>
    <row r="1402" customHeight="1" spans="1:11">
      <c r="A1402" s="59">
        <v>1399</v>
      </c>
      <c r="B1402" s="75" t="s">
        <v>8693</v>
      </c>
      <c r="C1402" s="82" t="s">
        <v>8694</v>
      </c>
      <c r="D1402" s="75" t="s">
        <v>8695</v>
      </c>
      <c r="E1402" s="75" t="s">
        <v>8696</v>
      </c>
      <c r="F1402" s="82">
        <v>3600</v>
      </c>
      <c r="G1402" s="75" t="s">
        <v>8697</v>
      </c>
      <c r="H1402" s="82" t="s">
        <v>8698</v>
      </c>
      <c r="I1402" s="75" t="s">
        <v>8699</v>
      </c>
      <c r="J1402" s="82">
        <v>13891438282</v>
      </c>
      <c r="K1402" s="16" t="s">
        <v>20</v>
      </c>
    </row>
    <row r="1403" customHeight="1" spans="1:11">
      <c r="A1403" s="59">
        <v>1400</v>
      </c>
      <c r="B1403" s="16" t="s">
        <v>8700</v>
      </c>
      <c r="C1403" s="16" t="s">
        <v>8701</v>
      </c>
      <c r="D1403" s="16" t="s">
        <v>8702</v>
      </c>
      <c r="E1403" s="16" t="s">
        <v>8703</v>
      </c>
      <c r="F1403" s="16">
        <v>1000</v>
      </c>
      <c r="G1403" s="16" t="s">
        <v>8704</v>
      </c>
      <c r="H1403" s="16" t="s">
        <v>1165</v>
      </c>
      <c r="I1403" s="16" t="s">
        <v>8705</v>
      </c>
      <c r="J1403" s="16">
        <v>15844754476</v>
      </c>
      <c r="K1403" s="16" t="s">
        <v>20</v>
      </c>
    </row>
    <row r="1404" customHeight="1" spans="1:11">
      <c r="A1404" s="59">
        <v>1401</v>
      </c>
      <c r="B1404" s="16" t="s">
        <v>8706</v>
      </c>
      <c r="C1404" s="16" t="s">
        <v>8707</v>
      </c>
      <c r="D1404" s="16" t="s">
        <v>8708</v>
      </c>
      <c r="E1404" s="16" t="s">
        <v>8709</v>
      </c>
      <c r="F1404" s="16">
        <v>5000</v>
      </c>
      <c r="G1404" s="16" t="s">
        <v>8710</v>
      </c>
      <c r="H1404" s="16" t="s">
        <v>1151</v>
      </c>
      <c r="I1404" s="16" t="s">
        <v>8711</v>
      </c>
      <c r="J1404" s="16">
        <v>19891169999</v>
      </c>
      <c r="K1404" s="16" t="s">
        <v>20</v>
      </c>
    </row>
    <row r="1405" customHeight="1" spans="1:11">
      <c r="A1405" s="59">
        <v>1402</v>
      </c>
      <c r="B1405" s="16" t="s">
        <v>8712</v>
      </c>
      <c r="C1405" s="16" t="s">
        <v>8713</v>
      </c>
      <c r="D1405" s="16" t="s">
        <v>1499</v>
      </c>
      <c r="E1405" s="16" t="s">
        <v>8714</v>
      </c>
      <c r="F1405" s="16">
        <v>1019</v>
      </c>
      <c r="G1405" s="16" t="s">
        <v>8715</v>
      </c>
      <c r="H1405" s="16" t="s">
        <v>8716</v>
      </c>
      <c r="I1405" s="16" t="s">
        <v>8717</v>
      </c>
      <c r="J1405" s="16">
        <v>18730034839</v>
      </c>
      <c r="K1405" s="16" t="s">
        <v>20</v>
      </c>
    </row>
    <row r="1406" customHeight="1" spans="1:11">
      <c r="A1406" s="59">
        <v>1403</v>
      </c>
      <c r="B1406" s="16" t="s">
        <v>8718</v>
      </c>
      <c r="C1406" s="16" t="s">
        <v>8719</v>
      </c>
      <c r="D1406" s="16" t="s">
        <v>936</v>
      </c>
      <c r="E1406" s="16" t="s">
        <v>8720</v>
      </c>
      <c r="F1406" s="16">
        <v>5000</v>
      </c>
      <c r="G1406" s="16" t="s">
        <v>8721</v>
      </c>
      <c r="H1406" s="16" t="s">
        <v>8722</v>
      </c>
      <c r="I1406" s="16" t="s">
        <v>8723</v>
      </c>
      <c r="J1406" s="16">
        <v>18191184555</v>
      </c>
      <c r="K1406" s="16" t="s">
        <v>20</v>
      </c>
    </row>
    <row r="1407" customHeight="1" spans="1:11">
      <c r="A1407" s="59">
        <v>1404</v>
      </c>
      <c r="B1407" s="16" t="s">
        <v>8724</v>
      </c>
      <c r="C1407" s="16" t="s">
        <v>8725</v>
      </c>
      <c r="D1407" s="16" t="s">
        <v>8726</v>
      </c>
      <c r="E1407" s="16" t="s">
        <v>8727</v>
      </c>
      <c r="F1407" s="16">
        <v>1000</v>
      </c>
      <c r="G1407" s="16" t="s">
        <v>8728</v>
      </c>
      <c r="H1407" s="16" t="s">
        <v>8729</v>
      </c>
      <c r="I1407" s="16" t="s">
        <v>8730</v>
      </c>
      <c r="J1407" s="16">
        <v>17792648503</v>
      </c>
      <c r="K1407" s="16" t="s">
        <v>20</v>
      </c>
    </row>
    <row r="1408" customHeight="1" spans="1:11">
      <c r="A1408" s="59">
        <v>1405</v>
      </c>
      <c r="B1408" s="16" t="s">
        <v>8731</v>
      </c>
      <c r="C1408" s="16" t="s">
        <v>8732</v>
      </c>
      <c r="D1408" s="16" t="s">
        <v>3057</v>
      </c>
      <c r="E1408" s="16" t="s">
        <v>8733</v>
      </c>
      <c r="F1408" s="16">
        <v>1000</v>
      </c>
      <c r="G1408" s="16" t="s">
        <v>8734</v>
      </c>
      <c r="H1408" s="16" t="s">
        <v>8735</v>
      </c>
      <c r="I1408" s="16" t="s">
        <v>8736</v>
      </c>
      <c r="J1408" s="16">
        <v>18909469516</v>
      </c>
      <c r="K1408" s="16" t="s">
        <v>20</v>
      </c>
    </row>
    <row r="1409" customHeight="1" spans="1:11">
      <c r="A1409" s="59">
        <v>1406</v>
      </c>
      <c r="B1409" s="16" t="s">
        <v>8737</v>
      </c>
      <c r="C1409" s="16" t="s">
        <v>8738</v>
      </c>
      <c r="D1409" s="16" t="s">
        <v>8739</v>
      </c>
      <c r="E1409" s="16" t="s">
        <v>8740</v>
      </c>
      <c r="F1409" s="16">
        <v>1000</v>
      </c>
      <c r="G1409" s="16" t="s">
        <v>8741</v>
      </c>
      <c r="H1409" s="16" t="s">
        <v>1151</v>
      </c>
      <c r="I1409" s="16" t="s">
        <v>8742</v>
      </c>
      <c r="J1409" s="16">
        <v>13409112642</v>
      </c>
      <c r="K1409" s="16" t="s">
        <v>20</v>
      </c>
    </row>
    <row r="1410" customHeight="1" spans="1:11">
      <c r="A1410" s="59">
        <v>1407</v>
      </c>
      <c r="B1410" s="16" t="s">
        <v>8743</v>
      </c>
      <c r="C1410" s="16" t="s">
        <v>8744</v>
      </c>
      <c r="D1410" s="16" t="s">
        <v>8745</v>
      </c>
      <c r="E1410" s="16" t="s">
        <v>8746</v>
      </c>
      <c r="F1410" s="16">
        <v>1000</v>
      </c>
      <c r="G1410" s="16" t="s">
        <v>8747</v>
      </c>
      <c r="H1410" s="16" t="s">
        <v>3541</v>
      </c>
      <c r="I1410" s="16" t="s">
        <v>8748</v>
      </c>
      <c r="J1410" s="16">
        <v>13119170870</v>
      </c>
      <c r="K1410" s="16" t="s">
        <v>20</v>
      </c>
    </row>
    <row r="1411" customHeight="1" spans="1:11">
      <c r="A1411" s="59">
        <v>1408</v>
      </c>
      <c r="B1411" s="16" t="s">
        <v>8749</v>
      </c>
      <c r="C1411" s="16" t="s">
        <v>8750</v>
      </c>
      <c r="D1411" s="16" t="s">
        <v>6065</v>
      </c>
      <c r="E1411" s="16" t="s">
        <v>8751</v>
      </c>
      <c r="F1411" s="16">
        <v>33380</v>
      </c>
      <c r="G1411" s="16" t="s">
        <v>8752</v>
      </c>
      <c r="H1411" s="16" t="s">
        <v>390</v>
      </c>
      <c r="I1411" s="16" t="s">
        <v>8753</v>
      </c>
      <c r="J1411" s="16" t="s">
        <v>8754</v>
      </c>
      <c r="K1411" s="16" t="s">
        <v>8755</v>
      </c>
    </row>
    <row r="1412" customHeight="1" spans="1:11">
      <c r="A1412" s="59">
        <v>1409</v>
      </c>
      <c r="B1412" s="16" t="s">
        <v>8756</v>
      </c>
      <c r="C1412" s="16" t="s">
        <v>8757</v>
      </c>
      <c r="D1412" s="16" t="s">
        <v>8758</v>
      </c>
      <c r="E1412" s="150" t="s">
        <v>8759</v>
      </c>
      <c r="F1412" s="16">
        <v>5000</v>
      </c>
      <c r="G1412" s="16" t="s">
        <v>8760</v>
      </c>
      <c r="H1412" s="16" t="s">
        <v>8761</v>
      </c>
      <c r="I1412" s="16" t="s">
        <v>8762</v>
      </c>
      <c r="J1412" s="16" t="s">
        <v>8763</v>
      </c>
      <c r="K1412" s="16" t="s">
        <v>8755</v>
      </c>
    </row>
    <row r="1413" customHeight="1" spans="1:11">
      <c r="A1413" s="59">
        <v>1410</v>
      </c>
      <c r="B1413" s="16" t="s">
        <v>8764</v>
      </c>
      <c r="C1413" s="16" t="s">
        <v>8765</v>
      </c>
      <c r="D1413" s="16" t="s">
        <v>8766</v>
      </c>
      <c r="E1413" s="16" t="s">
        <v>8767</v>
      </c>
      <c r="F1413" s="16" t="s">
        <v>8768</v>
      </c>
      <c r="G1413" s="16" t="s">
        <v>8769</v>
      </c>
      <c r="H1413" s="16" t="s">
        <v>8770</v>
      </c>
      <c r="I1413" s="16" t="s">
        <v>8771</v>
      </c>
      <c r="J1413" s="16">
        <v>18225153888</v>
      </c>
      <c r="K1413" s="16" t="s">
        <v>8755</v>
      </c>
    </row>
    <row r="1414" customHeight="1" spans="1:11">
      <c r="A1414" s="59">
        <v>1411</v>
      </c>
      <c r="B1414" s="16" t="s">
        <v>8772</v>
      </c>
      <c r="C1414" s="16" t="s">
        <v>8773</v>
      </c>
      <c r="D1414" s="16" t="s">
        <v>8774</v>
      </c>
      <c r="E1414" s="16" t="s">
        <v>8775</v>
      </c>
      <c r="F1414" s="16">
        <v>1000</v>
      </c>
      <c r="G1414" s="16" t="s">
        <v>8776</v>
      </c>
      <c r="H1414" s="16" t="s">
        <v>8777</v>
      </c>
      <c r="I1414" s="16" t="s">
        <v>5774</v>
      </c>
      <c r="J1414" s="16">
        <v>13399285959</v>
      </c>
      <c r="K1414" s="16" t="s">
        <v>20</v>
      </c>
    </row>
    <row r="1415" customHeight="1" spans="1:11">
      <c r="A1415" s="59">
        <v>1412</v>
      </c>
      <c r="B1415" s="16" t="s">
        <v>8778</v>
      </c>
      <c r="C1415" s="16" t="s">
        <v>8779</v>
      </c>
      <c r="D1415" s="16" t="s">
        <v>8780</v>
      </c>
      <c r="E1415" s="16" t="s">
        <v>8781</v>
      </c>
      <c r="F1415" s="16">
        <v>4100</v>
      </c>
      <c r="G1415" s="16" t="s">
        <v>8782</v>
      </c>
      <c r="H1415" s="16" t="s">
        <v>8777</v>
      </c>
      <c r="I1415" s="16" t="s">
        <v>8783</v>
      </c>
      <c r="J1415" s="16">
        <v>13484487650</v>
      </c>
      <c r="K1415" s="16" t="s">
        <v>20</v>
      </c>
    </row>
    <row r="1416" customHeight="1" spans="1:11">
      <c r="A1416" s="59">
        <v>1413</v>
      </c>
      <c r="B1416" s="16" t="s">
        <v>8784</v>
      </c>
      <c r="C1416" s="16" t="s">
        <v>8785</v>
      </c>
      <c r="D1416" s="16" t="s">
        <v>8786</v>
      </c>
      <c r="E1416" s="16" t="s">
        <v>8787</v>
      </c>
      <c r="F1416" s="16">
        <v>5000</v>
      </c>
      <c r="G1416" s="16" t="s">
        <v>8788</v>
      </c>
      <c r="H1416" s="16" t="s">
        <v>8777</v>
      </c>
      <c r="I1416" s="16" t="s">
        <v>8789</v>
      </c>
      <c r="J1416" s="16">
        <v>15029737288</v>
      </c>
      <c r="K1416" s="16" t="s">
        <v>832</v>
      </c>
    </row>
    <row r="1417" customHeight="1" spans="1:11">
      <c r="A1417" s="59">
        <v>1414</v>
      </c>
      <c r="B1417" s="16" t="s">
        <v>8790</v>
      </c>
      <c r="C1417" s="16" t="s">
        <v>8791</v>
      </c>
      <c r="D1417" s="16" t="s">
        <v>8792</v>
      </c>
      <c r="E1417" s="16" t="s">
        <v>8793</v>
      </c>
      <c r="F1417" s="16">
        <v>1000</v>
      </c>
      <c r="G1417" s="16" t="s">
        <v>8794</v>
      </c>
      <c r="H1417" s="16" t="s">
        <v>8777</v>
      </c>
      <c r="I1417" s="16" t="s">
        <v>8795</v>
      </c>
      <c r="J1417" s="16">
        <v>13991860316</v>
      </c>
      <c r="K1417" s="16" t="s">
        <v>20</v>
      </c>
    </row>
    <row r="1418" customHeight="1" spans="1:11">
      <c r="A1418" s="59">
        <v>1415</v>
      </c>
      <c r="B1418" s="16" t="s">
        <v>8796</v>
      </c>
      <c r="C1418" s="16" t="s">
        <v>8797</v>
      </c>
      <c r="D1418" s="16" t="s">
        <v>4808</v>
      </c>
      <c r="E1418" s="16" t="s">
        <v>8798</v>
      </c>
      <c r="F1418" s="16">
        <v>4000</v>
      </c>
      <c r="G1418" s="16" t="s">
        <v>8799</v>
      </c>
      <c r="H1418" s="16" t="s">
        <v>8777</v>
      </c>
      <c r="I1418" s="16" t="s">
        <v>8800</v>
      </c>
      <c r="J1418" s="16">
        <v>13892559605</v>
      </c>
      <c r="K1418" s="16" t="s">
        <v>20</v>
      </c>
    </row>
    <row r="1419" customHeight="1" spans="1:11">
      <c r="A1419" s="59">
        <v>1416</v>
      </c>
      <c r="B1419" s="16" t="s">
        <v>8801</v>
      </c>
      <c r="C1419" s="16" t="s">
        <v>8802</v>
      </c>
      <c r="D1419" s="16" t="s">
        <v>8803</v>
      </c>
      <c r="E1419" s="16" t="s">
        <v>8804</v>
      </c>
      <c r="F1419" s="16">
        <v>3000</v>
      </c>
      <c r="G1419" s="16" t="s">
        <v>8805</v>
      </c>
      <c r="H1419" s="16" t="s">
        <v>8777</v>
      </c>
      <c r="I1419" s="16" t="s">
        <v>8806</v>
      </c>
      <c r="J1419" s="16">
        <v>18091915555</v>
      </c>
      <c r="K1419" s="16" t="s">
        <v>20</v>
      </c>
    </row>
    <row r="1420" customHeight="1" spans="1:11">
      <c r="A1420" s="59">
        <v>1417</v>
      </c>
      <c r="B1420" s="16" t="s">
        <v>8807</v>
      </c>
      <c r="C1420" s="16" t="s">
        <v>8808</v>
      </c>
      <c r="D1420" s="16" t="s">
        <v>4808</v>
      </c>
      <c r="E1420" s="16" t="s">
        <v>8809</v>
      </c>
      <c r="F1420" s="16">
        <v>1000</v>
      </c>
      <c r="G1420" s="16" t="s">
        <v>8810</v>
      </c>
      <c r="H1420" s="16" t="s">
        <v>8777</v>
      </c>
      <c r="I1420" s="16" t="s">
        <v>8811</v>
      </c>
      <c r="J1420" s="16">
        <v>13379129649</v>
      </c>
      <c r="K1420" s="16" t="s">
        <v>20</v>
      </c>
    </row>
    <row r="1421" customHeight="1" spans="1:11">
      <c r="A1421" s="59">
        <v>1418</v>
      </c>
      <c r="B1421" s="16" t="s">
        <v>8812</v>
      </c>
      <c r="C1421" s="16" t="s">
        <v>8813</v>
      </c>
      <c r="D1421" s="16" t="s">
        <v>8814</v>
      </c>
      <c r="E1421" s="16" t="s">
        <v>8815</v>
      </c>
      <c r="F1421" s="16">
        <v>1000</v>
      </c>
      <c r="G1421" s="16" t="s">
        <v>8816</v>
      </c>
      <c r="H1421" s="16" t="s">
        <v>8817</v>
      </c>
      <c r="I1421" s="16" t="s">
        <v>8818</v>
      </c>
      <c r="J1421" s="16">
        <v>13309580813</v>
      </c>
      <c r="K1421" s="16" t="s">
        <v>20</v>
      </c>
    </row>
    <row r="1422" customHeight="1" spans="1:11">
      <c r="A1422" s="59">
        <v>1419</v>
      </c>
      <c r="B1422" s="16" t="s">
        <v>8819</v>
      </c>
      <c r="C1422" s="16" t="s">
        <v>8820</v>
      </c>
      <c r="D1422" s="16" t="s">
        <v>8821</v>
      </c>
      <c r="E1422" s="16" t="s">
        <v>8822</v>
      </c>
      <c r="F1422" s="16">
        <v>5000</v>
      </c>
      <c r="G1422" s="16" t="s">
        <v>8823</v>
      </c>
      <c r="H1422" s="16" t="s">
        <v>8817</v>
      </c>
      <c r="I1422" s="16" t="s">
        <v>8824</v>
      </c>
      <c r="J1422" s="16">
        <v>18700309988</v>
      </c>
      <c r="K1422" s="16" t="s">
        <v>20</v>
      </c>
    </row>
    <row r="1423" customHeight="1" spans="1:11">
      <c r="A1423" s="59">
        <v>1420</v>
      </c>
      <c r="B1423" s="16" t="s">
        <v>8825</v>
      </c>
      <c r="C1423" s="16" t="s">
        <v>8826</v>
      </c>
      <c r="D1423" s="16" t="s">
        <v>8827</v>
      </c>
      <c r="E1423" s="16" t="s">
        <v>8828</v>
      </c>
      <c r="F1423" s="16">
        <v>2130</v>
      </c>
      <c r="G1423" s="16" t="s">
        <v>8829</v>
      </c>
      <c r="H1423" s="16" t="s">
        <v>8817</v>
      </c>
      <c r="I1423" s="16" t="s">
        <v>4759</v>
      </c>
      <c r="J1423" s="16">
        <v>18693785999</v>
      </c>
      <c r="K1423" s="16" t="s">
        <v>20</v>
      </c>
    </row>
    <row r="1424" customHeight="1" spans="1:11">
      <c r="A1424" s="59">
        <v>1421</v>
      </c>
      <c r="B1424" s="16" t="s">
        <v>8830</v>
      </c>
      <c r="C1424" s="16" t="s">
        <v>8831</v>
      </c>
      <c r="D1424" s="16" t="s">
        <v>8832</v>
      </c>
      <c r="E1424" s="16" t="s">
        <v>8833</v>
      </c>
      <c r="F1424" s="16">
        <v>10500</v>
      </c>
      <c r="G1424" s="16" t="s">
        <v>8834</v>
      </c>
      <c r="H1424" s="16" t="s">
        <v>8817</v>
      </c>
      <c r="I1424" s="16" t="s">
        <v>7525</v>
      </c>
      <c r="J1424" s="16">
        <v>18609274617</v>
      </c>
      <c r="K1424" s="16" t="s">
        <v>20</v>
      </c>
    </row>
    <row r="1425" customHeight="1" spans="1:11">
      <c r="A1425" s="59">
        <v>1422</v>
      </c>
      <c r="B1425" s="16" t="s">
        <v>8835</v>
      </c>
      <c r="C1425" s="16" t="s">
        <v>8836</v>
      </c>
      <c r="D1425" s="16" t="s">
        <v>8837</v>
      </c>
      <c r="E1425" s="150" t="s">
        <v>8838</v>
      </c>
      <c r="F1425" s="16">
        <v>6000</v>
      </c>
      <c r="G1425" s="16" t="s">
        <v>8839</v>
      </c>
      <c r="H1425" s="16" t="s">
        <v>8817</v>
      </c>
      <c r="I1425" s="16" t="s">
        <v>6016</v>
      </c>
      <c r="J1425" s="16">
        <v>15536669993</v>
      </c>
      <c r="K1425" s="16" t="s">
        <v>20</v>
      </c>
    </row>
    <row r="1426" customHeight="1" spans="1:11">
      <c r="A1426" s="59">
        <v>1423</v>
      </c>
      <c r="B1426" s="94" t="s">
        <v>8840</v>
      </c>
      <c r="C1426" s="77" t="s">
        <v>8841</v>
      </c>
      <c r="D1426" s="95" t="s">
        <v>8842</v>
      </c>
      <c r="E1426" s="95" t="s">
        <v>8843</v>
      </c>
      <c r="F1426" s="77">
        <v>1000</v>
      </c>
      <c r="G1426" s="77" t="s">
        <v>8844</v>
      </c>
      <c r="H1426" s="95" t="s">
        <v>8845</v>
      </c>
      <c r="I1426" s="95" t="s">
        <v>6708</v>
      </c>
      <c r="J1426" s="77">
        <v>13621192346</v>
      </c>
      <c r="K1426" s="16" t="s">
        <v>20</v>
      </c>
    </row>
    <row r="1427" customHeight="1" spans="1:11">
      <c r="A1427" s="59">
        <v>1424</v>
      </c>
      <c r="B1427" s="94" t="s">
        <v>8846</v>
      </c>
      <c r="C1427" s="77" t="s">
        <v>8847</v>
      </c>
      <c r="D1427" s="95" t="s">
        <v>8848</v>
      </c>
      <c r="E1427" s="95" t="s">
        <v>8849</v>
      </c>
      <c r="F1427" s="77">
        <v>4000</v>
      </c>
      <c r="G1427" s="77" t="s">
        <v>8850</v>
      </c>
      <c r="H1427" s="95" t="s">
        <v>8851</v>
      </c>
      <c r="I1427" s="95" t="s">
        <v>8852</v>
      </c>
      <c r="J1427" s="77">
        <v>18706293954</v>
      </c>
      <c r="K1427" s="16" t="s">
        <v>20</v>
      </c>
    </row>
    <row r="1428" customHeight="1" spans="1:11">
      <c r="A1428" s="59">
        <v>1425</v>
      </c>
      <c r="B1428" s="94" t="s">
        <v>8853</v>
      </c>
      <c r="C1428" s="77" t="s">
        <v>8854</v>
      </c>
      <c r="D1428" s="95" t="s">
        <v>8855</v>
      </c>
      <c r="E1428" s="95" t="s">
        <v>8856</v>
      </c>
      <c r="F1428" s="77">
        <v>4639</v>
      </c>
      <c r="G1428" s="77" t="s">
        <v>8857</v>
      </c>
      <c r="H1428" s="95" t="s">
        <v>8851</v>
      </c>
      <c r="I1428" s="95" t="s">
        <v>8858</v>
      </c>
      <c r="J1428" s="77">
        <v>15962852500</v>
      </c>
      <c r="K1428" s="16" t="s">
        <v>20</v>
      </c>
    </row>
    <row r="1429" customHeight="1" spans="1:11">
      <c r="A1429" s="59">
        <v>1426</v>
      </c>
      <c r="B1429" s="94" t="s">
        <v>8859</v>
      </c>
      <c r="C1429" s="77" t="s">
        <v>8860</v>
      </c>
      <c r="D1429" s="95" t="s">
        <v>8861</v>
      </c>
      <c r="E1429" s="95" t="s">
        <v>8862</v>
      </c>
      <c r="F1429" s="77">
        <v>5000</v>
      </c>
      <c r="G1429" s="77" t="s">
        <v>8863</v>
      </c>
      <c r="H1429" s="95" t="s">
        <v>8851</v>
      </c>
      <c r="I1429" s="95" t="s">
        <v>8864</v>
      </c>
      <c r="J1429" s="77">
        <v>13801702869</v>
      </c>
      <c r="K1429" s="16" t="s">
        <v>20</v>
      </c>
    </row>
    <row r="1430" customHeight="1" spans="1:11">
      <c r="A1430" s="59">
        <v>1427</v>
      </c>
      <c r="B1430" s="79" t="s">
        <v>8865</v>
      </c>
      <c r="C1430" s="16" t="s">
        <v>8866</v>
      </c>
      <c r="D1430" s="80" t="s">
        <v>8867</v>
      </c>
      <c r="E1430" s="16" t="s">
        <v>8868</v>
      </c>
      <c r="F1430" s="16">
        <v>5000</v>
      </c>
      <c r="G1430" s="79" t="s">
        <v>8869</v>
      </c>
      <c r="H1430" s="16"/>
      <c r="I1430" s="68" t="s">
        <v>8870</v>
      </c>
      <c r="J1430" s="16">
        <v>18066898127</v>
      </c>
      <c r="K1430" s="16" t="s">
        <v>20</v>
      </c>
    </row>
    <row r="1431" customHeight="1" spans="1:11">
      <c r="A1431" s="59">
        <v>1428</v>
      </c>
      <c r="B1431" s="79" t="s">
        <v>8871</v>
      </c>
      <c r="C1431" s="16" t="s">
        <v>8872</v>
      </c>
      <c r="D1431" s="80" t="s">
        <v>8873</v>
      </c>
      <c r="E1431" s="16" t="s">
        <v>8874</v>
      </c>
      <c r="F1431" s="16">
        <v>1000</v>
      </c>
      <c r="G1431" s="79" t="s">
        <v>8875</v>
      </c>
      <c r="H1431" s="16" t="s">
        <v>48</v>
      </c>
      <c r="I1431" s="68" t="s">
        <v>8876</v>
      </c>
      <c r="J1431" s="16">
        <v>13891899270</v>
      </c>
      <c r="K1431" s="16" t="s">
        <v>20</v>
      </c>
    </row>
    <row r="1432" customHeight="1" spans="1:11">
      <c r="A1432" s="59">
        <v>1429</v>
      </c>
      <c r="B1432" s="96" t="s">
        <v>8877</v>
      </c>
      <c r="C1432" s="97" t="s">
        <v>8878</v>
      </c>
      <c r="D1432" s="98" t="s">
        <v>8879</v>
      </c>
      <c r="E1432" s="98" t="s">
        <v>8880</v>
      </c>
      <c r="F1432" s="97">
        <v>2600</v>
      </c>
      <c r="G1432" s="98" t="s">
        <v>8881</v>
      </c>
      <c r="H1432" s="97" t="s">
        <v>48</v>
      </c>
      <c r="I1432" s="98" t="s">
        <v>8882</v>
      </c>
      <c r="J1432" s="97">
        <v>15929300553</v>
      </c>
      <c r="K1432" s="97" t="s">
        <v>20</v>
      </c>
    </row>
    <row r="1433" customHeight="1" spans="1:11">
      <c r="A1433" s="59">
        <v>1430</v>
      </c>
      <c r="B1433" s="96" t="s">
        <v>8883</v>
      </c>
      <c r="C1433" s="97" t="s">
        <v>8884</v>
      </c>
      <c r="D1433" s="98" t="s">
        <v>8885</v>
      </c>
      <c r="E1433" s="98" t="s">
        <v>8886</v>
      </c>
      <c r="F1433" s="97">
        <v>5000</v>
      </c>
      <c r="G1433" s="98" t="s">
        <v>8887</v>
      </c>
      <c r="H1433" s="97" t="s">
        <v>48</v>
      </c>
      <c r="I1433" s="98" t="s">
        <v>8888</v>
      </c>
      <c r="J1433" s="97">
        <v>18907164444</v>
      </c>
      <c r="K1433" s="97" t="s">
        <v>20</v>
      </c>
    </row>
    <row r="1434" customHeight="1" spans="1:11">
      <c r="A1434" s="59">
        <v>1431</v>
      </c>
      <c r="B1434" s="99" t="s">
        <v>8889</v>
      </c>
      <c r="C1434" s="100" t="s">
        <v>8890</v>
      </c>
      <c r="D1434" s="101" t="s">
        <v>291</v>
      </c>
      <c r="E1434" s="101" t="s">
        <v>8891</v>
      </c>
      <c r="F1434" s="100">
        <v>2800</v>
      </c>
      <c r="G1434" s="101" t="s">
        <v>8892</v>
      </c>
      <c r="H1434" s="100" t="s">
        <v>48</v>
      </c>
      <c r="I1434" s="101" t="s">
        <v>8893</v>
      </c>
      <c r="J1434" s="100">
        <v>13150860596</v>
      </c>
      <c r="K1434" s="100" t="s">
        <v>20</v>
      </c>
    </row>
    <row r="1435" customHeight="1" spans="1:11">
      <c r="A1435" s="59">
        <v>1432</v>
      </c>
      <c r="B1435" s="102" t="s">
        <v>8894</v>
      </c>
      <c r="C1435" s="103" t="s">
        <v>8895</v>
      </c>
      <c r="D1435" s="104" t="s">
        <v>1499</v>
      </c>
      <c r="E1435" s="104" t="s">
        <v>8896</v>
      </c>
      <c r="F1435" s="103">
        <v>200</v>
      </c>
      <c r="G1435" s="104" t="s">
        <v>8897</v>
      </c>
      <c r="H1435" s="103" t="s">
        <v>48</v>
      </c>
      <c r="I1435" s="104" t="s">
        <v>8898</v>
      </c>
      <c r="J1435" s="103">
        <v>15804892223</v>
      </c>
      <c r="K1435" s="103" t="s">
        <v>20</v>
      </c>
    </row>
    <row r="1436" customHeight="1" spans="1:11">
      <c r="A1436" s="59">
        <v>1433</v>
      </c>
      <c r="B1436" s="77" t="s">
        <v>8899</v>
      </c>
      <c r="C1436" s="77" t="s">
        <v>8900</v>
      </c>
      <c r="D1436" s="77" t="s">
        <v>3262</v>
      </c>
      <c r="E1436" s="77" t="s">
        <v>8901</v>
      </c>
      <c r="F1436" s="77">
        <v>500</v>
      </c>
      <c r="G1436" s="77" t="s">
        <v>8902</v>
      </c>
      <c r="H1436" s="77" t="s">
        <v>8903</v>
      </c>
      <c r="I1436" s="77" t="s">
        <v>8904</v>
      </c>
      <c r="J1436" s="77">
        <v>13892336650</v>
      </c>
      <c r="K1436" s="16" t="s">
        <v>20</v>
      </c>
    </row>
    <row r="1437" customHeight="1" spans="1:11">
      <c r="A1437" s="59">
        <v>1434</v>
      </c>
      <c r="B1437" s="77" t="s">
        <v>8905</v>
      </c>
      <c r="C1437" s="77" t="s">
        <v>8906</v>
      </c>
      <c r="D1437" s="77" t="s">
        <v>8907</v>
      </c>
      <c r="E1437" s="77" t="s">
        <v>8908</v>
      </c>
      <c r="F1437" s="77">
        <v>1500</v>
      </c>
      <c r="G1437" s="77" t="s">
        <v>8909</v>
      </c>
      <c r="H1437" s="77" t="s">
        <v>8910</v>
      </c>
      <c r="I1437" s="77" t="s">
        <v>8911</v>
      </c>
      <c r="J1437" s="77">
        <v>18629692222</v>
      </c>
      <c r="K1437" s="16" t="s">
        <v>20</v>
      </c>
    </row>
    <row r="1438" customHeight="1" spans="1:11">
      <c r="A1438" s="59">
        <v>1435</v>
      </c>
      <c r="B1438" s="16" t="s">
        <v>8912</v>
      </c>
      <c r="C1438" s="16" t="s">
        <v>8913</v>
      </c>
      <c r="D1438" s="16" t="s">
        <v>8914</v>
      </c>
      <c r="E1438" s="16" t="s">
        <v>8915</v>
      </c>
      <c r="F1438" s="16">
        <v>1000</v>
      </c>
      <c r="G1438" s="16" t="s">
        <v>8916</v>
      </c>
      <c r="H1438" s="16" t="s">
        <v>8917</v>
      </c>
      <c r="I1438" s="16" t="s">
        <v>8918</v>
      </c>
      <c r="J1438" s="16">
        <v>13201421963</v>
      </c>
      <c r="K1438" s="16" t="s">
        <v>20</v>
      </c>
    </row>
    <row r="1439" customHeight="1" spans="1:11">
      <c r="A1439" s="59">
        <v>1436</v>
      </c>
      <c r="B1439" s="16" t="s">
        <v>8919</v>
      </c>
      <c r="C1439" s="16" t="s">
        <v>8920</v>
      </c>
      <c r="D1439" s="16" t="s">
        <v>8921</v>
      </c>
      <c r="E1439" s="16" t="s">
        <v>8922</v>
      </c>
      <c r="F1439" s="16">
        <v>82000</v>
      </c>
      <c r="G1439" s="16" t="s">
        <v>8923</v>
      </c>
      <c r="H1439" s="16" t="s">
        <v>8924</v>
      </c>
      <c r="I1439" s="16" t="s">
        <v>8925</v>
      </c>
      <c r="J1439" s="16">
        <v>15389000821</v>
      </c>
      <c r="K1439" s="16" t="s">
        <v>832</v>
      </c>
    </row>
    <row r="1440" customHeight="1" spans="1:11">
      <c r="A1440" s="59">
        <v>1437</v>
      </c>
      <c r="B1440" s="16" t="s">
        <v>8926</v>
      </c>
      <c r="C1440" s="16" t="s">
        <v>8927</v>
      </c>
      <c r="D1440" s="16" t="s">
        <v>8928</v>
      </c>
      <c r="E1440" s="16" t="s">
        <v>8929</v>
      </c>
      <c r="F1440" s="16">
        <v>1000</v>
      </c>
      <c r="G1440" s="16" t="s">
        <v>8902</v>
      </c>
      <c r="H1440" s="16" t="s">
        <v>8930</v>
      </c>
      <c r="I1440" s="16" t="s">
        <v>8931</v>
      </c>
      <c r="J1440" s="16">
        <v>13992989988</v>
      </c>
      <c r="K1440" s="16" t="s">
        <v>20</v>
      </c>
    </row>
    <row r="1441" customHeight="1" spans="1:11">
      <c r="A1441" s="59">
        <v>1438</v>
      </c>
      <c r="B1441" s="16" t="s">
        <v>8932</v>
      </c>
      <c r="C1441" s="16" t="s">
        <v>8933</v>
      </c>
      <c r="D1441" s="16" t="s">
        <v>2748</v>
      </c>
      <c r="E1441" s="16" t="s">
        <v>8934</v>
      </c>
      <c r="F1441" s="16">
        <v>1000</v>
      </c>
      <c r="G1441" s="78" t="s">
        <v>8935</v>
      </c>
      <c r="H1441" s="16" t="s">
        <v>8936</v>
      </c>
      <c r="I1441" s="16" t="s">
        <v>8936</v>
      </c>
      <c r="J1441" s="16">
        <v>18891531670</v>
      </c>
      <c r="K1441" s="16" t="s">
        <v>20</v>
      </c>
    </row>
    <row r="1442" customHeight="1" spans="1:11">
      <c r="A1442" s="59">
        <v>1439</v>
      </c>
      <c r="B1442" s="16" t="s">
        <v>8937</v>
      </c>
      <c r="C1442" s="16" t="s">
        <v>8938</v>
      </c>
      <c r="D1442" s="16" t="s">
        <v>8939</v>
      </c>
      <c r="E1442" s="16" t="s">
        <v>8940</v>
      </c>
      <c r="F1442" s="16">
        <v>1000</v>
      </c>
      <c r="G1442" s="16" t="s">
        <v>8941</v>
      </c>
      <c r="H1442" s="16" t="s">
        <v>8942</v>
      </c>
      <c r="I1442" s="16" t="s">
        <v>8943</v>
      </c>
      <c r="J1442" s="16">
        <v>15829353631</v>
      </c>
      <c r="K1442" s="16" t="s">
        <v>20</v>
      </c>
    </row>
    <row r="1443" customHeight="1" spans="1:11">
      <c r="A1443" s="59">
        <v>1440</v>
      </c>
      <c r="B1443" s="16" t="s">
        <v>8944</v>
      </c>
      <c r="C1443" s="16" t="s">
        <v>8945</v>
      </c>
      <c r="D1443" s="16" t="s">
        <v>1227</v>
      </c>
      <c r="E1443" s="16" t="s">
        <v>8946</v>
      </c>
      <c r="F1443" s="16" t="s">
        <v>2101</v>
      </c>
      <c r="G1443" s="16" t="s">
        <v>8947</v>
      </c>
      <c r="H1443" s="16" t="s">
        <v>838</v>
      </c>
      <c r="I1443" s="16" t="s">
        <v>8948</v>
      </c>
      <c r="J1443" s="16">
        <v>13892572999</v>
      </c>
      <c r="K1443" s="16" t="s">
        <v>20</v>
      </c>
    </row>
    <row r="1444" customHeight="1" spans="1:11">
      <c r="A1444" s="59">
        <v>1441</v>
      </c>
      <c r="B1444" s="16" t="s">
        <v>8949</v>
      </c>
      <c r="C1444" s="16" t="s">
        <v>8950</v>
      </c>
      <c r="D1444" s="16" t="s">
        <v>2909</v>
      </c>
      <c r="E1444" s="16" t="s">
        <v>8951</v>
      </c>
      <c r="F1444" s="16" t="s">
        <v>8492</v>
      </c>
      <c r="G1444" s="16" t="s">
        <v>8952</v>
      </c>
      <c r="H1444" s="16" t="s">
        <v>8953</v>
      </c>
      <c r="I1444" s="16" t="s">
        <v>8954</v>
      </c>
      <c r="J1444" s="16">
        <v>13279615962</v>
      </c>
      <c r="K1444" s="16" t="s">
        <v>20</v>
      </c>
    </row>
    <row r="1445" customHeight="1" spans="1:11">
      <c r="A1445" s="59">
        <v>1442</v>
      </c>
      <c r="B1445" s="16" t="s">
        <v>8955</v>
      </c>
      <c r="C1445" s="16" t="s">
        <v>737</v>
      </c>
      <c r="D1445" s="16" t="s">
        <v>8956</v>
      </c>
      <c r="E1445" s="16" t="s">
        <v>8957</v>
      </c>
      <c r="F1445" s="16">
        <v>1000</v>
      </c>
      <c r="G1445" s="16" t="s">
        <v>8958</v>
      </c>
      <c r="H1445" s="16" t="s">
        <v>5636</v>
      </c>
      <c r="I1445" s="16" t="s">
        <v>8959</v>
      </c>
      <c r="J1445" s="16">
        <v>15002978999</v>
      </c>
      <c r="K1445" s="16" t="s">
        <v>20</v>
      </c>
    </row>
    <row r="1446" customHeight="1" spans="1:11">
      <c r="A1446" s="59">
        <v>1443</v>
      </c>
      <c r="B1446" s="16" t="s">
        <v>8960</v>
      </c>
      <c r="C1446" s="16" t="s">
        <v>8961</v>
      </c>
      <c r="D1446" s="16" t="s">
        <v>8962</v>
      </c>
      <c r="E1446" s="16" t="s">
        <v>8963</v>
      </c>
      <c r="F1446" s="16">
        <v>1500</v>
      </c>
      <c r="G1446" s="16" t="s">
        <v>8964</v>
      </c>
      <c r="H1446" s="16" t="s">
        <v>8965</v>
      </c>
      <c r="I1446" s="16" t="s">
        <v>8966</v>
      </c>
      <c r="J1446" s="16">
        <v>13363929941</v>
      </c>
      <c r="K1446" s="16" t="s">
        <v>20</v>
      </c>
    </row>
    <row r="1447" customHeight="1" spans="1:11">
      <c r="A1447" s="59">
        <v>1444</v>
      </c>
      <c r="B1447" s="67" t="s">
        <v>8967</v>
      </c>
      <c r="C1447" s="16" t="s">
        <v>8968</v>
      </c>
      <c r="D1447" s="67" t="s">
        <v>8969</v>
      </c>
      <c r="E1447" s="23" t="s">
        <v>8970</v>
      </c>
      <c r="F1447" s="16">
        <v>1000</v>
      </c>
      <c r="G1447" s="67" t="s">
        <v>8971</v>
      </c>
      <c r="H1447" s="67" t="s">
        <v>8972</v>
      </c>
      <c r="I1447" s="16" t="s">
        <v>8973</v>
      </c>
      <c r="J1447" s="17">
        <v>15909198860</v>
      </c>
      <c r="K1447" s="84" t="s">
        <v>20</v>
      </c>
    </row>
    <row r="1448" customHeight="1" spans="1:11">
      <c r="A1448" s="59">
        <v>1445</v>
      </c>
      <c r="B1448" s="16" t="s">
        <v>8974</v>
      </c>
      <c r="C1448" s="16" t="s">
        <v>8975</v>
      </c>
      <c r="D1448" s="16" t="s">
        <v>477</v>
      </c>
      <c r="E1448" s="28" t="s">
        <v>8976</v>
      </c>
      <c r="F1448" s="16">
        <v>1000</v>
      </c>
      <c r="G1448" s="16" t="s">
        <v>8958</v>
      </c>
      <c r="H1448" s="16" t="s">
        <v>5636</v>
      </c>
      <c r="I1448" s="16" t="s">
        <v>8977</v>
      </c>
      <c r="J1448" s="16">
        <v>13991161072</v>
      </c>
      <c r="K1448" s="16" t="s">
        <v>20</v>
      </c>
    </row>
    <row r="1449" customHeight="1" spans="1:11">
      <c r="A1449" s="59">
        <v>1446</v>
      </c>
      <c r="B1449" s="16" t="s">
        <v>8978</v>
      </c>
      <c r="C1449" s="16" t="s">
        <v>8979</v>
      </c>
      <c r="D1449" s="16" t="s">
        <v>477</v>
      </c>
      <c r="E1449" s="16" t="s">
        <v>8980</v>
      </c>
      <c r="F1449" s="16">
        <v>3660</v>
      </c>
      <c r="G1449" s="16" t="s">
        <v>8958</v>
      </c>
      <c r="H1449" s="16" t="s">
        <v>5636</v>
      </c>
      <c r="I1449" s="16" t="s">
        <v>8981</v>
      </c>
      <c r="J1449" s="16">
        <v>18700788398</v>
      </c>
      <c r="K1449" s="16" t="s">
        <v>20</v>
      </c>
    </row>
    <row r="1450" customHeight="1" spans="1:11">
      <c r="A1450" s="59">
        <v>1447</v>
      </c>
      <c r="B1450" s="79" t="s">
        <v>8982</v>
      </c>
      <c r="C1450" s="16" t="s">
        <v>4023</v>
      </c>
      <c r="D1450" s="80" t="s">
        <v>8983</v>
      </c>
      <c r="E1450" s="16" t="s">
        <v>8984</v>
      </c>
      <c r="F1450" s="16">
        <v>5000</v>
      </c>
      <c r="G1450" s="79" t="s">
        <v>8985</v>
      </c>
      <c r="H1450" s="16" t="s">
        <v>8986</v>
      </c>
      <c r="I1450" s="68" t="s">
        <v>8987</v>
      </c>
      <c r="J1450" s="16">
        <v>13892572999</v>
      </c>
      <c r="K1450" s="16" t="s">
        <v>20</v>
      </c>
    </row>
    <row r="1451" customHeight="1" spans="1:11">
      <c r="A1451" s="59">
        <v>1448</v>
      </c>
      <c r="B1451" s="81" t="s">
        <v>8988</v>
      </c>
      <c r="C1451" s="64" t="s">
        <v>8989</v>
      </c>
      <c r="D1451" s="80" t="s">
        <v>936</v>
      </c>
      <c r="E1451" s="16" t="s">
        <v>8990</v>
      </c>
      <c r="F1451" s="16">
        <v>1000</v>
      </c>
      <c r="G1451" s="16" t="s">
        <v>8991</v>
      </c>
      <c r="H1451" s="16" t="s">
        <v>8992</v>
      </c>
      <c r="I1451" s="16" t="s">
        <v>8993</v>
      </c>
      <c r="J1451" s="16">
        <v>15129573057</v>
      </c>
      <c r="K1451" s="16" t="s">
        <v>20</v>
      </c>
    </row>
    <row r="1452" customHeight="1" spans="1:11">
      <c r="A1452" s="59">
        <v>1449</v>
      </c>
      <c r="B1452" s="16" t="s">
        <v>8994</v>
      </c>
      <c r="C1452" s="16" t="s">
        <v>8995</v>
      </c>
      <c r="D1452" s="16" t="s">
        <v>8996</v>
      </c>
      <c r="E1452" s="23" t="s">
        <v>8997</v>
      </c>
      <c r="F1452" s="105" t="s">
        <v>2013</v>
      </c>
      <c r="G1452" s="18" t="s">
        <v>8998</v>
      </c>
      <c r="H1452" s="16" t="s">
        <v>8999</v>
      </c>
      <c r="I1452" s="16" t="s">
        <v>9000</v>
      </c>
      <c r="J1452" s="16">
        <v>17795716699</v>
      </c>
      <c r="K1452" s="16" t="s">
        <v>20</v>
      </c>
    </row>
    <row r="1453" customHeight="1" spans="1:11">
      <c r="A1453" s="59">
        <v>1450</v>
      </c>
      <c r="B1453" s="16" t="s">
        <v>9001</v>
      </c>
      <c r="C1453" s="16" t="s">
        <v>9002</v>
      </c>
      <c r="D1453" s="16" t="s">
        <v>9003</v>
      </c>
      <c r="E1453" s="23" t="s">
        <v>9004</v>
      </c>
      <c r="F1453" s="16" t="s">
        <v>2013</v>
      </c>
      <c r="G1453" s="16" t="s">
        <v>9005</v>
      </c>
      <c r="H1453" s="16" t="s">
        <v>9006</v>
      </c>
      <c r="I1453" s="16" t="s">
        <v>9007</v>
      </c>
      <c r="J1453" s="16">
        <v>17608803588</v>
      </c>
      <c r="K1453" s="16" t="s">
        <v>20</v>
      </c>
    </row>
    <row r="1454" customHeight="1" spans="1:11">
      <c r="A1454" s="59">
        <v>1451</v>
      </c>
      <c r="B1454" s="16" t="s">
        <v>9008</v>
      </c>
      <c r="C1454" s="16" t="s">
        <v>9009</v>
      </c>
      <c r="D1454" s="16" t="s">
        <v>9010</v>
      </c>
      <c r="E1454" s="23" t="s">
        <v>9011</v>
      </c>
      <c r="F1454" s="16">
        <v>5000</v>
      </c>
      <c r="G1454" s="16" t="s">
        <v>9012</v>
      </c>
      <c r="H1454" s="16" t="s">
        <v>9006</v>
      </c>
      <c r="I1454" s="16" t="s">
        <v>9013</v>
      </c>
      <c r="J1454" s="16">
        <v>15114875786</v>
      </c>
      <c r="K1454" s="16" t="s">
        <v>20</v>
      </c>
    </row>
    <row r="1455" customHeight="1" spans="1:11">
      <c r="A1455" s="59">
        <v>1452</v>
      </c>
      <c r="B1455" s="16" t="s">
        <v>9014</v>
      </c>
      <c r="C1455" s="16" t="s">
        <v>9015</v>
      </c>
      <c r="D1455" s="16" t="s">
        <v>9016</v>
      </c>
      <c r="E1455" s="23" t="s">
        <v>9017</v>
      </c>
      <c r="F1455" s="16">
        <v>2000</v>
      </c>
      <c r="G1455" s="16" t="s">
        <v>9018</v>
      </c>
      <c r="H1455" s="16" t="s">
        <v>9006</v>
      </c>
      <c r="I1455" s="16" t="s">
        <v>9019</v>
      </c>
      <c r="J1455" s="16">
        <v>18092523000</v>
      </c>
      <c r="K1455" s="16" t="s">
        <v>20</v>
      </c>
    </row>
    <row r="1456" customHeight="1" spans="1:11">
      <c r="A1456" s="59">
        <v>1453</v>
      </c>
      <c r="B1456" s="16" t="s">
        <v>9020</v>
      </c>
      <c r="C1456" s="16" t="s">
        <v>9021</v>
      </c>
      <c r="D1456" s="16" t="s">
        <v>9022</v>
      </c>
      <c r="E1456" s="23" t="s">
        <v>9023</v>
      </c>
      <c r="F1456" s="16">
        <v>10000</v>
      </c>
      <c r="G1456" s="16" t="s">
        <v>9024</v>
      </c>
      <c r="H1456" s="16" t="s">
        <v>9006</v>
      </c>
      <c r="I1456" s="16" t="s">
        <v>9025</v>
      </c>
      <c r="J1456" s="16" t="s">
        <v>9026</v>
      </c>
      <c r="K1456" s="16" t="s">
        <v>20</v>
      </c>
    </row>
    <row r="1457" customHeight="1" spans="1:11">
      <c r="A1457" s="59">
        <v>1454</v>
      </c>
      <c r="B1457" s="16" t="s">
        <v>9027</v>
      </c>
      <c r="C1457" s="16" t="s">
        <v>9028</v>
      </c>
      <c r="D1457" s="16" t="s">
        <v>8702</v>
      </c>
      <c r="E1457" s="23" t="s">
        <v>9029</v>
      </c>
      <c r="F1457" s="16">
        <v>1000</v>
      </c>
      <c r="G1457" s="16" t="s">
        <v>9030</v>
      </c>
      <c r="H1457" s="16" t="s">
        <v>9031</v>
      </c>
      <c r="I1457" s="16" t="s">
        <v>9032</v>
      </c>
      <c r="J1457" s="16" t="s">
        <v>9033</v>
      </c>
      <c r="K1457" s="16" t="s">
        <v>20</v>
      </c>
    </row>
    <row r="1458" customHeight="1" spans="1:11">
      <c r="A1458" s="59">
        <v>1455</v>
      </c>
      <c r="B1458" s="16" t="s">
        <v>9034</v>
      </c>
      <c r="C1458" s="16" t="s">
        <v>9035</v>
      </c>
      <c r="D1458" s="67" t="s">
        <v>9036</v>
      </c>
      <c r="E1458" s="23" t="s">
        <v>9037</v>
      </c>
      <c r="F1458" s="18">
        <v>9060</v>
      </c>
      <c r="G1458" s="109" t="s">
        <v>9038</v>
      </c>
      <c r="H1458" s="68" t="s">
        <v>9039</v>
      </c>
      <c r="I1458" s="46" t="s">
        <v>48</v>
      </c>
      <c r="J1458" s="16">
        <v>18700648866</v>
      </c>
      <c r="K1458" s="16" t="s">
        <v>20</v>
      </c>
    </row>
    <row r="1459" customHeight="1" spans="1:11">
      <c r="A1459" s="59">
        <v>1456</v>
      </c>
      <c r="B1459" s="16" t="s">
        <v>9040</v>
      </c>
      <c r="C1459" s="16" t="s">
        <v>9041</v>
      </c>
      <c r="D1459" s="67" t="s">
        <v>9042</v>
      </c>
      <c r="E1459" s="23" t="s">
        <v>9043</v>
      </c>
      <c r="F1459" s="18">
        <v>5000</v>
      </c>
      <c r="G1459" s="109" t="s">
        <v>9044</v>
      </c>
      <c r="H1459" s="68" t="s">
        <v>9039</v>
      </c>
      <c r="I1459" s="18" t="s">
        <v>9045</v>
      </c>
      <c r="J1459" s="16">
        <v>18700648866</v>
      </c>
      <c r="K1459" s="16" t="s">
        <v>20</v>
      </c>
    </row>
    <row r="1460" customHeight="1" spans="1:11">
      <c r="A1460" s="59">
        <v>1457</v>
      </c>
      <c r="B1460" s="16" t="s">
        <v>9046</v>
      </c>
      <c r="C1460" s="16" t="s">
        <v>9047</v>
      </c>
      <c r="D1460" s="16" t="s">
        <v>9048</v>
      </c>
      <c r="E1460" s="23" t="s">
        <v>9049</v>
      </c>
      <c r="F1460" s="16">
        <v>5000</v>
      </c>
      <c r="G1460" s="16" t="s">
        <v>9050</v>
      </c>
      <c r="H1460" s="16" t="s">
        <v>9006</v>
      </c>
      <c r="I1460" s="16" t="s">
        <v>9051</v>
      </c>
      <c r="J1460" s="16" t="s">
        <v>9052</v>
      </c>
      <c r="K1460" s="16" t="s">
        <v>20</v>
      </c>
    </row>
    <row r="1461" customHeight="1" spans="1:11">
      <c r="A1461" s="59">
        <v>1458</v>
      </c>
      <c r="B1461" s="16" t="s">
        <v>9053</v>
      </c>
      <c r="C1461" s="16" t="s">
        <v>9054</v>
      </c>
      <c r="D1461" s="67" t="s">
        <v>9055</v>
      </c>
      <c r="E1461" s="23" t="s">
        <v>9056</v>
      </c>
      <c r="F1461" s="18">
        <v>4000</v>
      </c>
      <c r="G1461" s="109" t="s">
        <v>9057</v>
      </c>
      <c r="H1461" s="16" t="s">
        <v>9039</v>
      </c>
      <c r="I1461" s="46" t="s">
        <v>48</v>
      </c>
      <c r="J1461" s="16">
        <v>15691017737</v>
      </c>
      <c r="K1461" s="16" t="s">
        <v>20</v>
      </c>
    </row>
    <row r="1462" customHeight="1" spans="1:11">
      <c r="A1462" s="59">
        <v>1459</v>
      </c>
      <c r="B1462" s="79" t="s">
        <v>9058</v>
      </c>
      <c r="C1462" s="16" t="s">
        <v>9059</v>
      </c>
      <c r="D1462" s="79" t="s">
        <v>9060</v>
      </c>
      <c r="E1462" s="150" t="s">
        <v>9061</v>
      </c>
      <c r="F1462" s="16">
        <v>500</v>
      </c>
      <c r="G1462" s="79" t="s">
        <v>9062</v>
      </c>
      <c r="H1462" s="16" t="s">
        <v>9063</v>
      </c>
      <c r="I1462" s="68" t="s">
        <v>9064</v>
      </c>
      <c r="J1462" s="16">
        <v>13468936898</v>
      </c>
      <c r="K1462" s="16" t="s">
        <v>20</v>
      </c>
    </row>
    <row r="1463" customHeight="1" spans="1:11">
      <c r="A1463" s="59">
        <v>1460</v>
      </c>
      <c r="B1463" s="79" t="s">
        <v>9065</v>
      </c>
      <c r="C1463" s="16" t="s">
        <v>1971</v>
      </c>
      <c r="D1463" s="79" t="s">
        <v>9066</v>
      </c>
      <c r="E1463" s="16" t="s">
        <v>9067</v>
      </c>
      <c r="F1463" s="17">
        <v>2800</v>
      </c>
      <c r="G1463" s="79" t="s">
        <v>9068</v>
      </c>
      <c r="H1463" s="16" t="s">
        <v>9069</v>
      </c>
      <c r="I1463" s="68" t="s">
        <v>9070</v>
      </c>
      <c r="J1463" s="16"/>
      <c r="K1463" s="16" t="s">
        <v>20</v>
      </c>
    </row>
    <row r="1464" customHeight="1" spans="1:11">
      <c r="A1464" s="59">
        <v>1461</v>
      </c>
      <c r="B1464" s="79" t="s">
        <v>9071</v>
      </c>
      <c r="C1464" s="16" t="s">
        <v>9072</v>
      </c>
      <c r="D1464" s="79" t="s">
        <v>9073</v>
      </c>
      <c r="E1464" s="16" t="s">
        <v>9074</v>
      </c>
      <c r="F1464" s="17">
        <v>1500</v>
      </c>
      <c r="G1464" s="79" t="s">
        <v>9075</v>
      </c>
      <c r="H1464" s="16" t="s">
        <v>9069</v>
      </c>
      <c r="I1464" s="116"/>
      <c r="J1464" s="64"/>
      <c r="K1464" s="16" t="s">
        <v>20</v>
      </c>
    </row>
    <row r="1465" customHeight="1" spans="1:11">
      <c r="A1465" s="59">
        <v>1462</v>
      </c>
      <c r="B1465" s="79" t="s">
        <v>9076</v>
      </c>
      <c r="C1465" s="16" t="s">
        <v>9077</v>
      </c>
      <c r="D1465" s="79" t="s">
        <v>9078</v>
      </c>
      <c r="E1465" s="16" t="s">
        <v>9079</v>
      </c>
      <c r="F1465" s="17">
        <v>2000</v>
      </c>
      <c r="G1465" s="79" t="s">
        <v>9080</v>
      </c>
      <c r="H1465" s="64"/>
      <c r="I1465" s="116"/>
      <c r="J1465" s="64"/>
      <c r="K1465" s="16" t="s">
        <v>20</v>
      </c>
    </row>
    <row r="1466" customHeight="1" spans="1:11">
      <c r="A1466" s="59">
        <v>1463</v>
      </c>
      <c r="B1466" s="110" t="s">
        <v>9081</v>
      </c>
      <c r="C1466" s="111" t="s">
        <v>7916</v>
      </c>
      <c r="D1466" s="112" t="s">
        <v>9082</v>
      </c>
      <c r="E1466" s="112" t="s">
        <v>9083</v>
      </c>
      <c r="F1466" s="111">
        <v>1000</v>
      </c>
      <c r="G1466" s="112" t="s">
        <v>9084</v>
      </c>
      <c r="H1466" s="113" t="s">
        <v>9085</v>
      </c>
      <c r="I1466" s="112" t="s">
        <v>9086</v>
      </c>
      <c r="J1466" s="111">
        <v>15991766158</v>
      </c>
      <c r="K1466" s="111" t="s">
        <v>20</v>
      </c>
    </row>
    <row r="1467" customHeight="1" spans="1:11">
      <c r="A1467" s="59">
        <v>1464</v>
      </c>
      <c r="B1467" s="114" t="s">
        <v>9087</v>
      </c>
      <c r="C1467" s="114" t="s">
        <v>9088</v>
      </c>
      <c r="D1467" s="114" t="s">
        <v>9089</v>
      </c>
      <c r="E1467" s="114" t="s">
        <v>9090</v>
      </c>
      <c r="F1467" s="114">
        <v>1000</v>
      </c>
      <c r="G1467" s="115" t="s">
        <v>9091</v>
      </c>
      <c r="H1467" s="114" t="s">
        <v>9092</v>
      </c>
      <c r="I1467" s="114" t="s">
        <v>9093</v>
      </c>
      <c r="J1467" s="114">
        <v>18220804189</v>
      </c>
      <c r="K1467" s="114" t="s">
        <v>20</v>
      </c>
    </row>
    <row r="1468" customHeight="1" spans="1:11">
      <c r="A1468" s="59">
        <v>1465</v>
      </c>
      <c r="B1468" s="114" t="s">
        <v>9094</v>
      </c>
      <c r="C1468" s="114" t="s">
        <v>9095</v>
      </c>
      <c r="D1468" s="114" t="s">
        <v>9096</v>
      </c>
      <c r="E1468" s="114" t="s">
        <v>9097</v>
      </c>
      <c r="F1468" s="114">
        <v>1000</v>
      </c>
      <c r="G1468" s="114" t="s">
        <v>9098</v>
      </c>
      <c r="H1468" s="114"/>
      <c r="I1468" s="114" t="s">
        <v>9099</v>
      </c>
      <c r="J1468" s="114">
        <v>18710795617</v>
      </c>
      <c r="K1468" s="114" t="s">
        <v>20</v>
      </c>
    </row>
    <row r="1469" customHeight="1" spans="1:11">
      <c r="A1469" s="59">
        <v>1466</v>
      </c>
      <c r="B1469" s="126" t="s">
        <v>9100</v>
      </c>
      <c r="C1469" s="126" t="s">
        <v>9101</v>
      </c>
      <c r="D1469" s="126" t="s">
        <v>9102</v>
      </c>
      <c r="E1469" s="126" t="s">
        <v>9103</v>
      </c>
      <c r="F1469" s="126">
        <v>1000</v>
      </c>
      <c r="G1469" s="126" t="s">
        <v>9104</v>
      </c>
      <c r="H1469" s="126" t="s">
        <v>9105</v>
      </c>
      <c r="I1469" s="126" t="s">
        <v>9106</v>
      </c>
      <c r="J1469" s="126">
        <v>15929625559</v>
      </c>
      <c r="K1469" s="126" t="s">
        <v>20</v>
      </c>
    </row>
    <row r="1470" s="117" customFormat="1" customHeight="1" spans="1:12">
      <c r="A1470" s="59">
        <v>1467</v>
      </c>
      <c r="B1470" s="127" t="s">
        <v>9107</v>
      </c>
      <c r="C1470" s="17" t="s">
        <v>9108</v>
      </c>
      <c r="D1470" s="68" t="s">
        <v>9109</v>
      </c>
      <c r="E1470" s="68" t="s">
        <v>9110</v>
      </c>
      <c r="F1470" s="17">
        <v>1000</v>
      </c>
      <c r="G1470" s="68" t="s">
        <v>9111</v>
      </c>
      <c r="H1470" s="17"/>
      <c r="I1470" s="128"/>
      <c r="J1470" s="17">
        <v>18966915555</v>
      </c>
      <c r="K1470" s="16" t="s">
        <v>20</v>
      </c>
      <c r="L1470" s="129">
        <v>45616</v>
      </c>
    </row>
    <row r="1471" customHeight="1" spans="1:12">
      <c r="A1471" s="59">
        <v>1468</v>
      </c>
      <c r="B1471" s="67" t="s">
        <v>9112</v>
      </c>
      <c r="C1471" s="16" t="s">
        <v>9113</v>
      </c>
      <c r="D1471" s="68" t="s">
        <v>9114</v>
      </c>
      <c r="E1471" s="68" t="s">
        <v>9115</v>
      </c>
      <c r="F1471" s="16">
        <v>500</v>
      </c>
      <c r="G1471" s="68" t="s">
        <v>9116</v>
      </c>
      <c r="H1471" s="16" t="s">
        <v>5982</v>
      </c>
      <c r="I1471" s="68"/>
      <c r="J1471" s="16">
        <v>17782531113</v>
      </c>
      <c r="K1471" s="16" t="s">
        <v>20</v>
      </c>
      <c r="L1471" s="130"/>
    </row>
    <row r="1472" customHeight="1" spans="1:11">
      <c r="A1472" s="59">
        <v>1469</v>
      </c>
      <c r="B1472" s="67" t="s">
        <v>9117</v>
      </c>
      <c r="C1472" s="16" t="s">
        <v>9118</v>
      </c>
      <c r="D1472" s="68" t="s">
        <v>8885</v>
      </c>
      <c r="E1472" s="68" t="s">
        <v>9119</v>
      </c>
      <c r="F1472" s="16">
        <v>2600</v>
      </c>
      <c r="G1472" s="68" t="s">
        <v>9120</v>
      </c>
      <c r="H1472" s="16" t="s">
        <v>2236</v>
      </c>
      <c r="I1472" s="68" t="s">
        <v>9121</v>
      </c>
      <c r="J1472" s="16">
        <v>18680759862</v>
      </c>
      <c r="K1472" s="16" t="s">
        <v>20</v>
      </c>
    </row>
    <row r="1473" customHeight="1" spans="1:11">
      <c r="A1473" s="59">
        <v>1470</v>
      </c>
      <c r="B1473" s="131" t="s">
        <v>9122</v>
      </c>
      <c r="C1473" s="84" t="s">
        <v>9123</v>
      </c>
      <c r="D1473" s="131" t="s">
        <v>9124</v>
      </c>
      <c r="E1473" s="131" t="s">
        <v>9125</v>
      </c>
      <c r="F1473" s="84">
        <v>1000</v>
      </c>
      <c r="G1473" s="131" t="s">
        <v>9126</v>
      </c>
      <c r="H1473" s="84" t="s">
        <v>9127</v>
      </c>
      <c r="I1473" s="131"/>
      <c r="J1473" s="84">
        <v>15249206105</v>
      </c>
      <c r="K1473" s="84" t="s">
        <v>20</v>
      </c>
    </row>
    <row r="1474" customHeight="1" spans="1:11">
      <c r="A1474" s="59">
        <v>1471</v>
      </c>
      <c r="B1474" s="132" t="s">
        <v>9128</v>
      </c>
      <c r="C1474" s="133" t="s">
        <v>9129</v>
      </c>
      <c r="D1474" s="132" t="s">
        <v>9130</v>
      </c>
      <c r="E1474" s="133" t="s">
        <v>9131</v>
      </c>
      <c r="F1474" s="134">
        <v>5000</v>
      </c>
      <c r="G1474" s="132" t="s">
        <v>9132</v>
      </c>
      <c r="H1474" s="134" t="s">
        <v>5982</v>
      </c>
      <c r="I1474" s="132" t="s">
        <v>9133</v>
      </c>
      <c r="J1474" s="133">
        <v>15109275584</v>
      </c>
      <c r="K1474" s="16" t="s">
        <v>20</v>
      </c>
    </row>
    <row r="1475" s="117" customFormat="1" customHeight="1" spans="1:12">
      <c r="A1475" s="59">
        <v>1472</v>
      </c>
      <c r="B1475" s="67" t="s">
        <v>9134</v>
      </c>
      <c r="C1475" s="16" t="s">
        <v>9135</v>
      </c>
      <c r="D1475" s="16" t="s">
        <v>9136</v>
      </c>
      <c r="E1475" s="16" t="s">
        <v>9137</v>
      </c>
      <c r="F1475" s="16">
        <v>1000</v>
      </c>
      <c r="G1475" s="16" t="s">
        <v>9138</v>
      </c>
      <c r="H1475" s="16"/>
      <c r="I1475" s="16" t="s">
        <v>9139</v>
      </c>
      <c r="J1475" s="16">
        <v>13991833518</v>
      </c>
      <c r="K1475" s="16" t="s">
        <v>20</v>
      </c>
      <c r="L1475" s="129">
        <v>45624</v>
      </c>
    </row>
    <row r="1476" s="117" customFormat="1" customHeight="1" spans="1:12">
      <c r="A1476" s="59">
        <v>1473</v>
      </c>
      <c r="B1476" s="16" t="s">
        <v>9140</v>
      </c>
      <c r="C1476" s="16" t="s">
        <v>9141</v>
      </c>
      <c r="D1476" s="16" t="s">
        <v>9142</v>
      </c>
      <c r="E1476" s="16" t="s">
        <v>9143</v>
      </c>
      <c r="F1476" s="16">
        <v>1000</v>
      </c>
      <c r="G1476" s="16" t="s">
        <v>9144</v>
      </c>
      <c r="H1476" s="16"/>
      <c r="I1476" s="16"/>
      <c r="J1476" s="16">
        <v>13468788733</v>
      </c>
      <c r="K1476" s="16" t="s">
        <v>20</v>
      </c>
      <c r="L1476" s="144"/>
    </row>
    <row r="1477" customHeight="1" spans="1:12">
      <c r="A1477" s="59">
        <v>1474</v>
      </c>
      <c r="B1477" s="121" t="s">
        <v>9145</v>
      </c>
      <c r="C1477" s="121" t="s">
        <v>9146</v>
      </c>
      <c r="D1477" s="120" t="s">
        <v>9147</v>
      </c>
      <c r="E1477" s="121" t="s">
        <v>9148</v>
      </c>
      <c r="F1477" s="121">
        <v>1000</v>
      </c>
      <c r="G1477" s="120" t="s">
        <v>9149</v>
      </c>
      <c r="H1477" s="121" t="s">
        <v>9150</v>
      </c>
      <c r="I1477" s="121" t="s">
        <v>9151</v>
      </c>
      <c r="J1477" s="121">
        <v>15596161616</v>
      </c>
      <c r="K1477" s="121" t="s">
        <v>20</v>
      </c>
      <c r="L1477" s="145">
        <v>45628</v>
      </c>
    </row>
    <row r="1478" customHeight="1" spans="1:12">
      <c r="A1478" s="59">
        <v>1475</v>
      </c>
      <c r="B1478" s="16" t="s">
        <v>9152</v>
      </c>
      <c r="C1478" s="16" t="s">
        <v>9153</v>
      </c>
      <c r="D1478" s="67" t="s">
        <v>1404</v>
      </c>
      <c r="E1478" s="16" t="s">
        <v>9154</v>
      </c>
      <c r="F1478" s="16">
        <v>1000</v>
      </c>
      <c r="G1478" s="67" t="s">
        <v>9155</v>
      </c>
      <c r="H1478" s="121" t="s">
        <v>9156</v>
      </c>
      <c r="I1478" s="16" t="s">
        <v>9157</v>
      </c>
      <c r="J1478" s="16">
        <v>13330615006</v>
      </c>
      <c r="K1478" s="121" t="s">
        <v>20</v>
      </c>
      <c r="L1478" s="146"/>
    </row>
    <row r="1479" customHeight="1" spans="1:12">
      <c r="A1479" s="59">
        <v>1476</v>
      </c>
      <c r="B1479" s="16" t="s">
        <v>9158</v>
      </c>
      <c r="C1479" s="16" t="s">
        <v>9159</v>
      </c>
      <c r="D1479" s="67" t="s">
        <v>9160</v>
      </c>
      <c r="E1479" s="16" t="s">
        <v>9161</v>
      </c>
      <c r="F1479" s="16">
        <v>5000</v>
      </c>
      <c r="G1479" s="16" t="s">
        <v>9162</v>
      </c>
      <c r="H1479" s="16" t="s">
        <v>9163</v>
      </c>
      <c r="I1479" s="16" t="s">
        <v>9164</v>
      </c>
      <c r="J1479" s="16">
        <v>18049191314</v>
      </c>
      <c r="K1479" s="18" t="s">
        <v>20</v>
      </c>
      <c r="L1479" s="90"/>
    </row>
    <row r="1480" customHeight="1" spans="1:12">
      <c r="A1480" s="59">
        <v>1477</v>
      </c>
      <c r="B1480" s="16" t="s">
        <v>9165</v>
      </c>
      <c r="C1480" s="16" t="s">
        <v>4344</v>
      </c>
      <c r="D1480" s="67" t="s">
        <v>9166</v>
      </c>
      <c r="E1480" s="16" t="s">
        <v>9167</v>
      </c>
      <c r="F1480" s="16">
        <v>1000</v>
      </c>
      <c r="G1480" s="16" t="s">
        <v>9168</v>
      </c>
      <c r="H1480" s="16" t="s">
        <v>9163</v>
      </c>
      <c r="I1480" s="16" t="s">
        <v>9169</v>
      </c>
      <c r="J1480" s="16">
        <v>19946591314</v>
      </c>
      <c r="K1480" s="18" t="s">
        <v>20</v>
      </c>
      <c r="L1480" s="90"/>
    </row>
    <row r="1481" customHeight="1" spans="1:12">
      <c r="A1481" s="59">
        <v>1478</v>
      </c>
      <c r="B1481" s="121" t="s">
        <v>9170</v>
      </c>
      <c r="C1481" s="121" t="s">
        <v>9171</v>
      </c>
      <c r="D1481" s="120" t="s">
        <v>9172</v>
      </c>
      <c r="E1481" s="121" t="s">
        <v>9173</v>
      </c>
      <c r="F1481" s="121">
        <v>5000</v>
      </c>
      <c r="G1481" s="120" t="s">
        <v>9174</v>
      </c>
      <c r="H1481" s="121" t="s">
        <v>9175</v>
      </c>
      <c r="I1481" s="120" t="s">
        <v>9176</v>
      </c>
      <c r="J1481" s="121">
        <v>18347101010</v>
      </c>
      <c r="K1481" s="121" t="s">
        <v>20</v>
      </c>
      <c r="L1481" s="146"/>
    </row>
    <row r="1482" customHeight="1" spans="1:12">
      <c r="A1482" s="59">
        <v>1479</v>
      </c>
      <c r="B1482" s="121" t="s">
        <v>9177</v>
      </c>
      <c r="C1482" s="121" t="s">
        <v>9178</v>
      </c>
      <c r="D1482" s="120" t="s">
        <v>1206</v>
      </c>
      <c r="E1482" s="121" t="s">
        <v>9179</v>
      </c>
      <c r="F1482" s="121">
        <v>11000</v>
      </c>
      <c r="G1482" s="120" t="s">
        <v>9180</v>
      </c>
      <c r="H1482" s="121" t="s">
        <v>9181</v>
      </c>
      <c r="I1482" s="121" t="s">
        <v>9182</v>
      </c>
      <c r="J1482" s="121">
        <v>15309115001</v>
      </c>
      <c r="K1482" s="121" t="s">
        <v>20</v>
      </c>
      <c r="L1482" s="146"/>
    </row>
    <row r="1483" customHeight="1" spans="1:12">
      <c r="A1483" s="59">
        <v>1480</v>
      </c>
      <c r="B1483" s="16" t="s">
        <v>9183</v>
      </c>
      <c r="C1483" s="121" t="s">
        <v>9184</v>
      </c>
      <c r="D1483" s="67" t="s">
        <v>9185</v>
      </c>
      <c r="E1483" s="121" t="s">
        <v>9186</v>
      </c>
      <c r="F1483" s="121">
        <v>10880</v>
      </c>
      <c r="G1483" s="16" t="s">
        <v>9187</v>
      </c>
      <c r="H1483" s="121" t="s">
        <v>9188</v>
      </c>
      <c r="I1483" s="121" t="s">
        <v>9189</v>
      </c>
      <c r="J1483" s="121">
        <v>13251187888</v>
      </c>
      <c r="K1483" s="121" t="s">
        <v>20</v>
      </c>
      <c r="L1483" s="146"/>
    </row>
    <row r="1484" customHeight="1" spans="1:12">
      <c r="A1484" s="59">
        <v>1481</v>
      </c>
      <c r="B1484" s="16" t="s">
        <v>9190</v>
      </c>
      <c r="C1484" s="16" t="s">
        <v>9191</v>
      </c>
      <c r="D1484" s="67" t="s">
        <v>9192</v>
      </c>
      <c r="E1484" s="16" t="s">
        <v>9193</v>
      </c>
      <c r="F1484" s="135">
        <v>1000</v>
      </c>
      <c r="G1484" s="120" t="s">
        <v>9194</v>
      </c>
      <c r="H1484" s="121" t="s">
        <v>9188</v>
      </c>
      <c r="I1484" s="121" t="s">
        <v>9195</v>
      </c>
      <c r="J1484" s="121">
        <v>13658481927</v>
      </c>
      <c r="K1484" s="121" t="s">
        <v>20</v>
      </c>
      <c r="L1484" s="146"/>
    </row>
    <row r="1485" customHeight="1" spans="1:12">
      <c r="A1485" s="59">
        <v>1482</v>
      </c>
      <c r="B1485" s="16" t="s">
        <v>9196</v>
      </c>
      <c r="C1485" s="16" t="s">
        <v>9197</v>
      </c>
      <c r="D1485" s="67" t="s">
        <v>9198</v>
      </c>
      <c r="E1485" s="121" t="s">
        <v>9199</v>
      </c>
      <c r="F1485" s="136">
        <v>4008</v>
      </c>
      <c r="G1485" s="120" t="s">
        <v>9200</v>
      </c>
      <c r="H1485" s="121" t="s">
        <v>9201</v>
      </c>
      <c r="I1485" s="121" t="s">
        <v>9202</v>
      </c>
      <c r="J1485" s="121">
        <v>18523498202</v>
      </c>
      <c r="K1485" s="121" t="s">
        <v>20</v>
      </c>
      <c r="L1485" s="146"/>
    </row>
    <row r="1486" customHeight="1" spans="1:12">
      <c r="A1486" s="59">
        <v>1483</v>
      </c>
      <c r="B1486" s="121" t="s">
        <v>9203</v>
      </c>
      <c r="C1486" s="121" t="s">
        <v>9204</v>
      </c>
      <c r="D1486" s="120" t="s">
        <v>9205</v>
      </c>
      <c r="E1486" s="121" t="s">
        <v>9206</v>
      </c>
      <c r="F1486" s="121">
        <v>1000</v>
      </c>
      <c r="G1486" s="120" t="s">
        <v>9207</v>
      </c>
      <c r="H1486" s="121" t="s">
        <v>9208</v>
      </c>
      <c r="I1486" s="121" t="s">
        <v>9209</v>
      </c>
      <c r="J1486" s="121">
        <v>18091380303</v>
      </c>
      <c r="K1486" s="121" t="s">
        <v>20</v>
      </c>
      <c r="L1486" s="146"/>
    </row>
    <row r="1487" customHeight="1" spans="1:12">
      <c r="A1487" s="59">
        <v>1484</v>
      </c>
      <c r="B1487" s="77" t="s">
        <v>9210</v>
      </c>
      <c r="C1487" s="77" t="s">
        <v>9211</v>
      </c>
      <c r="D1487" s="77" t="s">
        <v>9212</v>
      </c>
      <c r="E1487" s="77" t="s">
        <v>9213</v>
      </c>
      <c r="F1487" s="77">
        <v>50346</v>
      </c>
      <c r="G1487" s="77" t="s">
        <v>9214</v>
      </c>
      <c r="H1487" s="77" t="s">
        <v>1540</v>
      </c>
      <c r="I1487" s="77" t="s">
        <v>9215</v>
      </c>
      <c r="J1487" s="77">
        <v>15202442996</v>
      </c>
      <c r="K1487" s="18" t="s">
        <v>832</v>
      </c>
      <c r="L1487" s="147"/>
    </row>
    <row r="1488" customHeight="1" spans="1:12">
      <c r="A1488" s="59">
        <v>1485</v>
      </c>
      <c r="B1488" s="67" t="s">
        <v>9216</v>
      </c>
      <c r="C1488" s="16" t="s">
        <v>9217</v>
      </c>
      <c r="D1488" s="68" t="s">
        <v>9218</v>
      </c>
      <c r="E1488" s="68" t="s">
        <v>9219</v>
      </c>
      <c r="F1488" s="16">
        <v>8800</v>
      </c>
      <c r="G1488" s="68" t="s">
        <v>9220</v>
      </c>
      <c r="H1488" s="16" t="s">
        <v>5982</v>
      </c>
      <c r="I1488" s="68" t="s">
        <v>9221</v>
      </c>
      <c r="J1488" s="16">
        <v>18066533388</v>
      </c>
      <c r="K1488" s="121" t="s">
        <v>20</v>
      </c>
      <c r="L1488" s="130">
        <v>45630</v>
      </c>
    </row>
    <row r="1489" customHeight="1" spans="1:11">
      <c r="A1489" s="59">
        <v>1486</v>
      </c>
      <c r="B1489" s="67" t="s">
        <v>9216</v>
      </c>
      <c r="C1489" s="16" t="s">
        <v>9217</v>
      </c>
      <c r="D1489" s="68" t="s">
        <v>9218</v>
      </c>
      <c r="E1489" s="68" t="s">
        <v>9219</v>
      </c>
      <c r="F1489" s="16">
        <v>8800</v>
      </c>
      <c r="G1489" s="68" t="s">
        <v>9220</v>
      </c>
      <c r="H1489" s="16" t="s">
        <v>5982</v>
      </c>
      <c r="I1489" s="68" t="s">
        <v>9221</v>
      </c>
      <c r="J1489" s="16">
        <v>18066533388</v>
      </c>
      <c r="K1489" s="121" t="s">
        <v>20</v>
      </c>
    </row>
    <row r="1490" customHeight="1" spans="1:11">
      <c r="A1490" s="59">
        <v>1487</v>
      </c>
      <c r="B1490" s="131" t="s">
        <v>9222</v>
      </c>
      <c r="C1490" s="84" t="s">
        <v>9223</v>
      </c>
      <c r="D1490" s="131" t="s">
        <v>9224</v>
      </c>
      <c r="E1490" s="131" t="s">
        <v>9225</v>
      </c>
      <c r="F1490" s="84">
        <v>6000</v>
      </c>
      <c r="G1490" s="131" t="s">
        <v>9226</v>
      </c>
      <c r="H1490" s="16" t="s">
        <v>9227</v>
      </c>
      <c r="I1490" s="131" t="s">
        <v>9228</v>
      </c>
      <c r="J1490" s="84">
        <v>13289878987</v>
      </c>
      <c r="K1490" s="121" t="s">
        <v>20</v>
      </c>
    </row>
    <row r="1491" customHeight="1" spans="1:12">
      <c r="A1491" s="59">
        <v>1488</v>
      </c>
      <c r="B1491" s="132" t="s">
        <v>9229</v>
      </c>
      <c r="C1491" s="134" t="s">
        <v>9230</v>
      </c>
      <c r="D1491" s="132" t="s">
        <v>9231</v>
      </c>
      <c r="E1491" s="133" t="s">
        <v>9232</v>
      </c>
      <c r="F1491" s="134">
        <v>4000</v>
      </c>
      <c r="G1491" s="132" t="s">
        <v>9233</v>
      </c>
      <c r="H1491" s="16" t="s">
        <v>5982</v>
      </c>
      <c r="I1491" s="132" t="s">
        <v>9234</v>
      </c>
      <c r="J1491" s="134">
        <v>15319556666</v>
      </c>
      <c r="K1491" s="121" t="s">
        <v>20</v>
      </c>
      <c r="L1491" s="130">
        <v>45649</v>
      </c>
    </row>
    <row r="1492" customHeight="1" spans="1:11">
      <c r="A1492" s="59">
        <v>1489</v>
      </c>
      <c r="B1492" s="127" t="s">
        <v>9235</v>
      </c>
      <c r="C1492" s="17" t="s">
        <v>9236</v>
      </c>
      <c r="D1492" s="128" t="s">
        <v>9237</v>
      </c>
      <c r="E1492" s="128" t="s">
        <v>9238</v>
      </c>
      <c r="F1492" s="17" t="s">
        <v>2013</v>
      </c>
      <c r="G1492" s="68" t="s">
        <v>9239</v>
      </c>
      <c r="H1492" s="17" t="s">
        <v>9240</v>
      </c>
      <c r="I1492" s="128" t="s">
        <v>9241</v>
      </c>
      <c r="J1492" s="17">
        <v>13891976356</v>
      </c>
      <c r="K1492" s="17" t="s">
        <v>20</v>
      </c>
    </row>
    <row r="1493" customHeight="1" spans="1:12">
      <c r="A1493" s="59">
        <v>1490</v>
      </c>
      <c r="B1493" s="127" t="s">
        <v>9242</v>
      </c>
      <c r="C1493" s="17" t="s">
        <v>9243</v>
      </c>
      <c r="D1493" s="128" t="s">
        <v>1206</v>
      </c>
      <c r="E1493" s="128" t="s">
        <v>9244</v>
      </c>
      <c r="F1493" s="17" t="s">
        <v>8485</v>
      </c>
      <c r="G1493" s="128" t="s">
        <v>9245</v>
      </c>
      <c r="H1493" s="17" t="s">
        <v>9240</v>
      </c>
      <c r="I1493" s="128" t="s">
        <v>9246</v>
      </c>
      <c r="J1493" s="17">
        <v>13991686668</v>
      </c>
      <c r="K1493" s="17" t="s">
        <v>20</v>
      </c>
      <c r="L1493" s="130">
        <v>45653</v>
      </c>
    </row>
    <row r="1494" customHeight="1" spans="1:11">
      <c r="A1494" s="59">
        <v>1491</v>
      </c>
      <c r="B1494" s="137" t="s">
        <v>9247</v>
      </c>
      <c r="C1494" s="138" t="s">
        <v>9248</v>
      </c>
      <c r="D1494" s="139" t="s">
        <v>9249</v>
      </c>
      <c r="E1494" s="152" t="s">
        <v>9250</v>
      </c>
      <c r="F1494" s="138">
        <v>10000</v>
      </c>
      <c r="G1494" s="139" t="s">
        <v>9251</v>
      </c>
      <c r="H1494" s="138" t="s">
        <v>5982</v>
      </c>
      <c r="I1494" s="139" t="s">
        <v>9252</v>
      </c>
      <c r="J1494" s="138">
        <v>13379278518</v>
      </c>
      <c r="K1494" s="138" t="s">
        <v>20</v>
      </c>
    </row>
    <row r="1495" customHeight="1" spans="1:11">
      <c r="A1495" s="59">
        <v>1492</v>
      </c>
      <c r="B1495" s="141" t="s">
        <v>9253</v>
      </c>
      <c r="C1495" s="142" t="s">
        <v>9254</v>
      </c>
      <c r="D1495" s="141" t="s">
        <v>9255</v>
      </c>
      <c r="E1495" s="140" t="s">
        <v>9256</v>
      </c>
      <c r="F1495" s="142">
        <v>10000</v>
      </c>
      <c r="G1495" s="141" t="s">
        <v>9257</v>
      </c>
      <c r="H1495" s="142" t="s">
        <v>5982</v>
      </c>
      <c r="I1495" s="141" t="s">
        <v>9258</v>
      </c>
      <c r="J1495" s="142">
        <v>13259753416</v>
      </c>
      <c r="K1495" s="148" t="s">
        <v>832</v>
      </c>
    </row>
    <row r="1496" customHeight="1" spans="1:11">
      <c r="A1496" s="59">
        <v>1493</v>
      </c>
      <c r="B1496" s="137" t="s">
        <v>9259</v>
      </c>
      <c r="C1496" s="138" t="s">
        <v>9260</v>
      </c>
      <c r="D1496" s="137" t="s">
        <v>198</v>
      </c>
      <c r="E1496" s="137" t="s">
        <v>9261</v>
      </c>
      <c r="F1496" s="138">
        <v>200</v>
      </c>
      <c r="G1496" s="137" t="s">
        <v>1074</v>
      </c>
      <c r="H1496" s="138" t="s">
        <v>5982</v>
      </c>
      <c r="I1496" s="137" t="s">
        <v>9262</v>
      </c>
      <c r="J1496" s="138">
        <v>13982503840</v>
      </c>
      <c r="K1496" s="138" t="s">
        <v>20</v>
      </c>
    </row>
    <row r="1497" customHeight="1" spans="1:12">
      <c r="A1497" s="59">
        <v>1494</v>
      </c>
      <c r="B1497" s="141" t="s">
        <v>9263</v>
      </c>
      <c r="C1497" s="143" t="s">
        <v>9264</v>
      </c>
      <c r="D1497" s="141" t="s">
        <v>9265</v>
      </c>
      <c r="E1497" s="143" t="s">
        <v>9266</v>
      </c>
      <c r="F1497" s="142">
        <v>1000</v>
      </c>
      <c r="G1497" s="141" t="s">
        <v>9267</v>
      </c>
      <c r="H1497" s="142" t="s">
        <v>5982</v>
      </c>
      <c r="I1497" s="141" t="s">
        <v>9268</v>
      </c>
      <c r="J1497" s="143">
        <v>18982589888</v>
      </c>
      <c r="K1497" s="148" t="s">
        <v>20</v>
      </c>
      <c r="L1497" s="130">
        <v>45656</v>
      </c>
    </row>
  </sheetData>
  <autoFilter xmlns:etc="http://www.wps.cn/officeDocument/2017/etCustomData" ref="A1:K1493" etc:filterBottomFollowUsedRange="0">
    <extLst/>
  </autoFilter>
  <mergeCells count="2">
    <mergeCell ref="A1:K1"/>
    <mergeCell ref="A2:K2"/>
  </mergeCells>
  <conditionalFormatting sqref="B753">
    <cfRule type="duplicateValues" dxfId="0" priority="31"/>
  </conditionalFormatting>
  <conditionalFormatting sqref="B905">
    <cfRule type="duplicateValues" dxfId="0" priority="32"/>
  </conditionalFormatting>
  <conditionalFormatting sqref="B908">
    <cfRule type="duplicateValues" dxfId="0" priority="33"/>
  </conditionalFormatting>
  <conditionalFormatting sqref="B1199">
    <cfRule type="duplicateValues" dxfId="0" priority="242"/>
  </conditionalFormatting>
  <conditionalFormatting sqref="C1199">
    <cfRule type="duplicateValues" dxfId="0" priority="241"/>
  </conditionalFormatting>
  <conditionalFormatting sqref="B1200">
    <cfRule type="duplicateValues" dxfId="0" priority="240"/>
  </conditionalFormatting>
  <conditionalFormatting sqref="C1200">
    <cfRule type="duplicateValues" dxfId="0" priority="239"/>
  </conditionalFormatting>
  <conditionalFormatting sqref="B1201">
    <cfRule type="duplicateValues" dxfId="0" priority="238"/>
  </conditionalFormatting>
  <conditionalFormatting sqref="C1201">
    <cfRule type="duplicateValues" dxfId="0" priority="237"/>
  </conditionalFormatting>
  <conditionalFormatting sqref="B1216">
    <cfRule type="duplicateValues" dxfId="0" priority="197"/>
  </conditionalFormatting>
  <conditionalFormatting sqref="B1221">
    <cfRule type="duplicateValues" dxfId="0" priority="196"/>
  </conditionalFormatting>
  <conditionalFormatting sqref="B1222">
    <cfRule type="duplicateValues" dxfId="0" priority="195"/>
  </conditionalFormatting>
  <conditionalFormatting sqref="J1226">
    <cfRule type="duplicateValues" dxfId="0" priority="207"/>
  </conditionalFormatting>
  <conditionalFormatting sqref="J1227">
    <cfRule type="duplicateValues" dxfId="0" priority="194"/>
  </conditionalFormatting>
  <conditionalFormatting sqref="J1228">
    <cfRule type="duplicateValues" dxfId="0" priority="193"/>
  </conditionalFormatting>
  <conditionalFormatting sqref="J1229">
    <cfRule type="duplicateValues" dxfId="0" priority="192"/>
  </conditionalFormatting>
  <conditionalFormatting sqref="J1230">
    <cfRule type="duplicateValues" dxfId="0" priority="191"/>
  </conditionalFormatting>
  <conditionalFormatting sqref="J1231">
    <cfRule type="duplicateValues" dxfId="0" priority="190"/>
  </conditionalFormatting>
  <conditionalFormatting sqref="J1232">
    <cfRule type="duplicateValues" dxfId="0" priority="189"/>
  </conditionalFormatting>
  <conditionalFormatting sqref="J1233">
    <cfRule type="duplicateValues" dxfId="0" priority="188"/>
  </conditionalFormatting>
  <conditionalFormatting sqref="J1234">
    <cfRule type="duplicateValues" dxfId="0" priority="187"/>
  </conditionalFormatting>
  <conditionalFormatting sqref="J1235">
    <cfRule type="duplicateValues" dxfId="0" priority="186"/>
  </conditionalFormatting>
  <conditionalFormatting sqref="J1236">
    <cfRule type="duplicateValues" dxfId="0" priority="185"/>
  </conditionalFormatting>
  <conditionalFormatting sqref="J1237">
    <cfRule type="duplicateValues" dxfId="0" priority="184"/>
  </conditionalFormatting>
  <conditionalFormatting sqref="J1238">
    <cfRule type="duplicateValues" dxfId="0" priority="183"/>
  </conditionalFormatting>
  <conditionalFormatting sqref="J1239">
    <cfRule type="duplicateValues" dxfId="0" priority="182"/>
  </conditionalFormatting>
  <conditionalFormatting sqref="J1240">
    <cfRule type="duplicateValues" dxfId="0" priority="180"/>
  </conditionalFormatting>
  <conditionalFormatting sqref="J1241">
    <cfRule type="duplicateValues" dxfId="0" priority="179"/>
  </conditionalFormatting>
  <conditionalFormatting sqref="J1242">
    <cfRule type="duplicateValues" dxfId="0" priority="178"/>
  </conditionalFormatting>
  <conditionalFormatting sqref="J1243">
    <cfRule type="duplicateValues" dxfId="0" priority="177"/>
  </conditionalFormatting>
  <conditionalFormatting sqref="J1244">
    <cfRule type="duplicateValues" dxfId="0" priority="176"/>
  </conditionalFormatting>
  <conditionalFormatting sqref="J1245">
    <cfRule type="duplicateValues" dxfId="0" priority="175"/>
  </conditionalFormatting>
  <conditionalFormatting sqref="J1246">
    <cfRule type="duplicateValues" dxfId="0" priority="174"/>
  </conditionalFormatting>
  <conditionalFormatting sqref="J1247">
    <cfRule type="duplicateValues" dxfId="0" priority="173"/>
  </conditionalFormatting>
  <conditionalFormatting sqref="J1248">
    <cfRule type="duplicateValues" dxfId="0" priority="172"/>
  </conditionalFormatting>
  <conditionalFormatting sqref="J1249">
    <cfRule type="duplicateValues" dxfId="0" priority="171"/>
  </conditionalFormatting>
  <conditionalFormatting sqref="J1250">
    <cfRule type="duplicateValues" dxfId="0" priority="170"/>
  </conditionalFormatting>
  <conditionalFormatting sqref="J1251">
    <cfRule type="duplicateValues" dxfId="0" priority="169"/>
  </conditionalFormatting>
  <conditionalFormatting sqref="J1252">
    <cfRule type="duplicateValues" dxfId="0" priority="168"/>
  </conditionalFormatting>
  <conditionalFormatting sqref="J1253">
    <cfRule type="duplicateValues" dxfId="0" priority="167"/>
  </conditionalFormatting>
  <conditionalFormatting sqref="J1254">
    <cfRule type="duplicateValues" dxfId="0" priority="166"/>
  </conditionalFormatting>
  <conditionalFormatting sqref="J1255">
    <cfRule type="duplicateValues" dxfId="0" priority="165"/>
  </conditionalFormatting>
  <conditionalFormatting sqref="J1256">
    <cfRule type="duplicateValues" dxfId="0" priority="164"/>
  </conditionalFormatting>
  <conditionalFormatting sqref="J1257">
    <cfRule type="duplicateValues" dxfId="0" priority="163"/>
  </conditionalFormatting>
  <conditionalFormatting sqref="J1258">
    <cfRule type="duplicateValues" dxfId="0" priority="162"/>
  </conditionalFormatting>
  <conditionalFormatting sqref="J1259">
    <cfRule type="duplicateValues" dxfId="0" priority="161"/>
  </conditionalFormatting>
  <conditionalFormatting sqref="J1260">
    <cfRule type="duplicateValues" dxfId="0" priority="160"/>
  </conditionalFormatting>
  <conditionalFormatting sqref="J1261">
    <cfRule type="duplicateValues" dxfId="0" priority="159"/>
  </conditionalFormatting>
  <conditionalFormatting sqref="J1262">
    <cfRule type="duplicateValues" dxfId="0" priority="158"/>
  </conditionalFormatting>
  <conditionalFormatting sqref="J1263">
    <cfRule type="duplicateValues" dxfId="0" priority="157"/>
  </conditionalFormatting>
  <conditionalFormatting sqref="J1264">
    <cfRule type="duplicateValues" dxfId="0" priority="156"/>
  </conditionalFormatting>
  <conditionalFormatting sqref="J1265">
    <cfRule type="duplicateValues" dxfId="0" priority="155"/>
  </conditionalFormatting>
  <conditionalFormatting sqref="J1266">
    <cfRule type="duplicateValues" dxfId="0" priority="154"/>
  </conditionalFormatting>
  <conditionalFormatting sqref="J1267">
    <cfRule type="duplicateValues" dxfId="0" priority="153"/>
  </conditionalFormatting>
  <conditionalFormatting sqref="J1268">
    <cfRule type="duplicateValues" dxfId="0" priority="152"/>
  </conditionalFormatting>
  <conditionalFormatting sqref="J1269">
    <cfRule type="duplicateValues" dxfId="0" priority="151"/>
  </conditionalFormatting>
  <conditionalFormatting sqref="J1270">
    <cfRule type="duplicateValues" dxfId="0" priority="150"/>
  </conditionalFormatting>
  <conditionalFormatting sqref="J1271">
    <cfRule type="duplicateValues" dxfId="0" priority="149"/>
  </conditionalFormatting>
  <conditionalFormatting sqref="J1272">
    <cfRule type="duplicateValues" dxfId="0" priority="148"/>
  </conditionalFormatting>
  <conditionalFormatting sqref="J1273">
    <cfRule type="duplicateValues" dxfId="0" priority="147"/>
  </conditionalFormatting>
  <conditionalFormatting sqref="J1274">
    <cfRule type="duplicateValues" dxfId="0" priority="146"/>
  </conditionalFormatting>
  <conditionalFormatting sqref="J1275">
    <cfRule type="duplicateValues" dxfId="0" priority="145"/>
  </conditionalFormatting>
  <conditionalFormatting sqref="B1278">
    <cfRule type="duplicateValues" dxfId="0" priority="144"/>
  </conditionalFormatting>
  <conditionalFormatting sqref="B1301">
    <cfRule type="duplicateValues" dxfId="0" priority="30"/>
  </conditionalFormatting>
  <conditionalFormatting sqref="B1310">
    <cfRule type="duplicateValues" dxfId="1" priority="138"/>
  </conditionalFormatting>
  <conditionalFormatting sqref="B1311">
    <cfRule type="duplicateValues" dxfId="1" priority="137"/>
  </conditionalFormatting>
  <conditionalFormatting sqref="B1319">
    <cfRule type="duplicateValues" dxfId="0" priority="205"/>
  </conditionalFormatting>
  <conditionalFormatting sqref="D1319">
    <cfRule type="duplicateValues" dxfId="0" priority="204"/>
  </conditionalFormatting>
  <conditionalFormatting sqref="F1319">
    <cfRule type="duplicateValues" dxfId="0" priority="203"/>
  </conditionalFormatting>
  <conditionalFormatting sqref="B1331">
    <cfRule type="duplicateValues" dxfId="0" priority="202"/>
  </conditionalFormatting>
  <conditionalFormatting sqref="C1331">
    <cfRule type="duplicateValues" dxfId="0" priority="201"/>
  </conditionalFormatting>
  <conditionalFormatting sqref="B1332">
    <cfRule type="duplicateValues" dxfId="0" priority="200"/>
  </conditionalFormatting>
  <conditionalFormatting sqref="C1332">
    <cfRule type="duplicateValues" dxfId="0" priority="199"/>
  </conditionalFormatting>
  <conditionalFormatting sqref="B1339">
    <cfRule type="duplicateValues" dxfId="0" priority="135"/>
  </conditionalFormatting>
  <conditionalFormatting sqref="C1339">
    <cfRule type="duplicateValues" dxfId="0" priority="134"/>
  </conditionalFormatting>
  <conditionalFormatting sqref="B1340">
    <cfRule type="duplicateValues" dxfId="0" priority="133"/>
  </conditionalFormatting>
  <conditionalFormatting sqref="C1340">
    <cfRule type="duplicateValues" dxfId="0" priority="132"/>
  </conditionalFormatting>
  <conditionalFormatting sqref="B1341">
    <cfRule type="duplicateValues" dxfId="0" priority="131"/>
  </conditionalFormatting>
  <conditionalFormatting sqref="C1341">
    <cfRule type="duplicateValues" dxfId="0" priority="130"/>
  </conditionalFormatting>
  <conditionalFormatting sqref="B1342">
    <cfRule type="duplicateValues" dxfId="0" priority="129"/>
  </conditionalFormatting>
  <conditionalFormatting sqref="C1342">
    <cfRule type="duplicateValues" dxfId="0" priority="128"/>
  </conditionalFormatting>
  <conditionalFormatting sqref="B1343">
    <cfRule type="duplicateValues" dxfId="0" priority="127"/>
  </conditionalFormatting>
  <conditionalFormatting sqref="C1343">
    <cfRule type="duplicateValues" dxfId="0" priority="126"/>
  </conditionalFormatting>
  <conditionalFormatting sqref="B1344">
    <cfRule type="duplicateValues" dxfId="0" priority="125"/>
  </conditionalFormatting>
  <conditionalFormatting sqref="C1344">
    <cfRule type="duplicateValues" dxfId="0" priority="124"/>
  </conditionalFormatting>
  <conditionalFormatting sqref="B1345">
    <cfRule type="duplicateValues" dxfId="0" priority="123"/>
  </conditionalFormatting>
  <conditionalFormatting sqref="C1345">
    <cfRule type="duplicateValues" dxfId="0" priority="122"/>
  </conditionalFormatting>
  <conditionalFormatting sqref="B1346">
    <cfRule type="duplicateValues" dxfId="0" priority="121"/>
  </conditionalFormatting>
  <conditionalFormatting sqref="C1346">
    <cfRule type="duplicateValues" dxfId="0" priority="120"/>
  </conditionalFormatting>
  <conditionalFormatting sqref="B1347">
    <cfRule type="duplicateValues" dxfId="0" priority="119"/>
  </conditionalFormatting>
  <conditionalFormatting sqref="C1347">
    <cfRule type="duplicateValues" dxfId="0" priority="118"/>
  </conditionalFormatting>
  <conditionalFormatting sqref="B1348">
    <cfRule type="duplicateValues" dxfId="0" priority="117"/>
  </conditionalFormatting>
  <conditionalFormatting sqref="C1348">
    <cfRule type="duplicateValues" dxfId="0" priority="116"/>
  </conditionalFormatting>
  <conditionalFormatting sqref="B1349">
    <cfRule type="duplicateValues" dxfId="0" priority="115"/>
  </conditionalFormatting>
  <conditionalFormatting sqref="C1349">
    <cfRule type="duplicateValues" dxfId="0" priority="114"/>
  </conditionalFormatting>
  <conditionalFormatting sqref="B1350">
    <cfRule type="duplicateValues" dxfId="0" priority="113"/>
  </conditionalFormatting>
  <conditionalFormatting sqref="C1350">
    <cfRule type="duplicateValues" dxfId="0" priority="112"/>
  </conditionalFormatting>
  <conditionalFormatting sqref="B1351">
    <cfRule type="duplicateValues" dxfId="0" priority="109"/>
  </conditionalFormatting>
  <conditionalFormatting sqref="C1351">
    <cfRule type="duplicateValues" dxfId="0" priority="108"/>
  </conditionalFormatting>
  <conditionalFormatting sqref="B1352">
    <cfRule type="duplicateValues" dxfId="0" priority="107"/>
  </conditionalFormatting>
  <conditionalFormatting sqref="C1352">
    <cfRule type="duplicateValues" dxfId="0" priority="106"/>
  </conditionalFormatting>
  <conditionalFormatting sqref="B1363">
    <cfRule type="duplicateValues" dxfId="2" priority="87" stopIfTrue="1"/>
    <cfRule type="duplicateValues" dxfId="3" priority="88"/>
  </conditionalFormatting>
  <conditionalFormatting sqref="B1364">
    <cfRule type="duplicateValues" dxfId="3" priority="85" stopIfTrue="1"/>
    <cfRule type="duplicateValues" dxfId="3" priority="86"/>
  </conditionalFormatting>
  <conditionalFormatting sqref="B1365">
    <cfRule type="duplicateValues" dxfId="2" priority="84"/>
  </conditionalFormatting>
  <conditionalFormatting sqref="B1368">
    <cfRule type="duplicateValues" dxfId="2" priority="75" stopIfTrue="1"/>
    <cfRule type="duplicateValues" dxfId="3" priority="76"/>
  </conditionalFormatting>
  <conditionalFormatting sqref="B1369">
    <cfRule type="duplicateValues" dxfId="2" priority="82"/>
  </conditionalFormatting>
  <conditionalFormatting sqref="B1370">
    <cfRule type="duplicateValues" dxfId="2" priority="81"/>
  </conditionalFormatting>
  <conditionalFormatting sqref="B1371">
    <cfRule type="duplicateValues" dxfId="2" priority="80"/>
  </conditionalFormatting>
  <conditionalFormatting sqref="B1372">
    <cfRule type="duplicateValues" dxfId="2" priority="79"/>
  </conditionalFormatting>
  <conditionalFormatting sqref="H1372">
    <cfRule type="duplicateValues" dxfId="2" priority="68"/>
  </conditionalFormatting>
  <conditionalFormatting sqref="B1373">
    <cfRule type="duplicateValues" dxfId="2" priority="78"/>
  </conditionalFormatting>
  <conditionalFormatting sqref="E1373">
    <cfRule type="duplicateValues" dxfId="2" priority="73"/>
  </conditionalFormatting>
  <conditionalFormatting sqref="F1373">
    <cfRule type="duplicateValues" dxfId="2" priority="69"/>
  </conditionalFormatting>
  <conditionalFormatting sqref="B1374">
    <cfRule type="duplicateValues" dxfId="2" priority="77"/>
  </conditionalFormatting>
  <conditionalFormatting sqref="E1374">
    <cfRule type="duplicateValues" dxfId="2" priority="74"/>
  </conditionalFormatting>
  <conditionalFormatting sqref="F1374">
    <cfRule type="duplicateValues" dxfId="2" priority="70"/>
  </conditionalFormatting>
  <conditionalFormatting sqref="H1374">
    <cfRule type="duplicateValues" dxfId="2" priority="67"/>
  </conditionalFormatting>
  <conditionalFormatting sqref="B1375">
    <cfRule type="duplicateValues" dxfId="0" priority="89"/>
  </conditionalFormatting>
  <conditionalFormatting sqref="E1375:F1375">
    <cfRule type="duplicateValues" dxfId="2" priority="72"/>
  </conditionalFormatting>
  <conditionalFormatting sqref="I1375">
    <cfRule type="duplicateValues" dxfId="2" priority="71"/>
  </conditionalFormatting>
  <conditionalFormatting sqref="E1376:F1376">
    <cfRule type="duplicateValues" dxfId="2" priority="104"/>
  </conditionalFormatting>
  <conditionalFormatting sqref="H1376">
    <cfRule type="duplicateValues" dxfId="2" priority="101"/>
  </conditionalFormatting>
  <conditionalFormatting sqref="I1376">
    <cfRule type="duplicateValues" dxfId="2" priority="100"/>
  </conditionalFormatting>
  <conditionalFormatting sqref="B1377">
    <cfRule type="duplicateValues" dxfId="2" priority="105"/>
  </conditionalFormatting>
  <conditionalFormatting sqref="E1377">
    <cfRule type="duplicateValues" dxfId="2" priority="103"/>
  </conditionalFormatting>
  <conditionalFormatting sqref="H1377">
    <cfRule type="duplicateValues" dxfId="2" priority="102"/>
  </conditionalFormatting>
  <conditionalFormatting sqref="I1377">
    <cfRule type="duplicateValues" dxfId="2" priority="99"/>
  </conditionalFormatting>
  <conditionalFormatting sqref="B1378">
    <cfRule type="duplicateValues" dxfId="0" priority="96"/>
    <cfRule type="duplicateValues" dxfId="1" priority="98"/>
  </conditionalFormatting>
  <conditionalFormatting sqref="E1378">
    <cfRule type="duplicateValues" dxfId="0" priority="97"/>
  </conditionalFormatting>
  <conditionalFormatting sqref="B1381">
    <cfRule type="duplicateValues" dxfId="0" priority="90"/>
    <cfRule type="duplicateValues" dxfId="1" priority="92"/>
  </conditionalFormatting>
  <conditionalFormatting sqref="E1381">
    <cfRule type="duplicateValues" dxfId="0" priority="91"/>
  </conditionalFormatting>
  <conditionalFormatting sqref="B1441">
    <cfRule type="duplicateValues" dxfId="0" priority="59"/>
  </conditionalFormatting>
  <conditionalFormatting sqref="B1442">
    <cfRule type="duplicateValues" dxfId="0" priority="58"/>
  </conditionalFormatting>
  <conditionalFormatting sqref="B1443">
    <cfRule type="duplicateValues" dxfId="0" priority="57"/>
  </conditionalFormatting>
  <conditionalFormatting sqref="B1444">
    <cfRule type="duplicateValues" dxfId="0" priority="56"/>
  </conditionalFormatting>
  <conditionalFormatting sqref="B1445">
    <cfRule type="duplicateValues" dxfId="0" priority="64"/>
  </conditionalFormatting>
  <conditionalFormatting sqref="B1446">
    <cfRule type="duplicateValues" dxfId="0" priority="60"/>
  </conditionalFormatting>
  <conditionalFormatting sqref="C1447">
    <cfRule type="duplicateValues" dxfId="0" priority="53"/>
  </conditionalFormatting>
  <conditionalFormatting sqref="B1450">
    <cfRule type="duplicateValues" dxfId="0" priority="55"/>
  </conditionalFormatting>
  <conditionalFormatting sqref="B1451">
    <cfRule type="duplicateValues" dxfId="0" priority="54"/>
  </conditionalFormatting>
  <conditionalFormatting sqref="B1456">
    <cfRule type="duplicateValues" dxfId="0" priority="50"/>
  </conditionalFormatting>
  <conditionalFormatting sqref="C1456">
    <cfRule type="duplicateValues" dxfId="0" priority="49"/>
  </conditionalFormatting>
  <conditionalFormatting sqref="B1457">
    <cfRule type="duplicateValues" dxfId="0" priority="48"/>
  </conditionalFormatting>
  <conditionalFormatting sqref="C1457">
    <cfRule type="duplicateValues" dxfId="0" priority="47"/>
  </conditionalFormatting>
  <conditionalFormatting sqref="B1458">
    <cfRule type="duplicateValues" dxfId="0" priority="46"/>
  </conditionalFormatting>
  <conditionalFormatting sqref="C1458">
    <cfRule type="duplicateValues" dxfId="0" priority="45"/>
  </conditionalFormatting>
  <conditionalFormatting sqref="B1459">
    <cfRule type="duplicateValues" dxfId="0" priority="44"/>
  </conditionalFormatting>
  <conditionalFormatting sqref="C1459">
    <cfRule type="duplicateValues" dxfId="0" priority="43"/>
  </conditionalFormatting>
  <conditionalFormatting sqref="B1460">
    <cfRule type="duplicateValues" dxfId="0" priority="42"/>
  </conditionalFormatting>
  <conditionalFormatting sqref="C1460">
    <cfRule type="duplicateValues" dxfId="0" priority="41"/>
  </conditionalFormatting>
  <conditionalFormatting sqref="B1461">
    <cfRule type="duplicateValues" dxfId="0" priority="40"/>
  </conditionalFormatting>
  <conditionalFormatting sqref="C1461">
    <cfRule type="duplicateValues" dxfId="0" priority="39"/>
  </conditionalFormatting>
  <conditionalFormatting sqref="B1462">
    <cfRule type="duplicateValues" dxfId="0" priority="38"/>
  </conditionalFormatting>
  <conditionalFormatting sqref="B1463">
    <cfRule type="duplicateValues" dxfId="0" priority="37"/>
  </conditionalFormatting>
  <conditionalFormatting sqref="B1464">
    <cfRule type="duplicateValues" dxfId="0" priority="35"/>
  </conditionalFormatting>
  <conditionalFormatting sqref="B1465">
    <cfRule type="duplicateValues" dxfId="0" priority="34"/>
  </conditionalFormatting>
  <conditionalFormatting sqref="B1467">
    <cfRule type="duplicateValues" dxfId="0" priority="29"/>
  </conditionalFormatting>
  <conditionalFormatting sqref="B1468">
    <cfRule type="duplicateValues" dxfId="0" priority="28"/>
  </conditionalFormatting>
  <conditionalFormatting sqref="B1469">
    <cfRule type="duplicateValues" dxfId="0" priority="27"/>
  </conditionalFormatting>
  <conditionalFormatting sqref="B1473">
    <cfRule type="duplicateValues" dxfId="0" priority="19"/>
  </conditionalFormatting>
  <conditionalFormatting sqref="Y1474">
    <cfRule type="duplicateValues" dxfId="0" priority="20"/>
  </conditionalFormatting>
  <conditionalFormatting sqref="B1481">
    <cfRule type="duplicateValues" dxfId="0" priority="9"/>
  </conditionalFormatting>
  <conditionalFormatting sqref="B1482">
    <cfRule type="duplicateValues" dxfId="0" priority="8"/>
  </conditionalFormatting>
  <conditionalFormatting sqref="B1483">
    <cfRule type="duplicateValues" dxfId="0" priority="7"/>
  </conditionalFormatting>
  <conditionalFormatting sqref="B1484">
    <cfRule type="duplicateValues" dxfId="0" priority="6"/>
  </conditionalFormatting>
  <conditionalFormatting sqref="B1485">
    <cfRule type="duplicateValues" dxfId="0" priority="5"/>
  </conditionalFormatting>
  <conditionalFormatting sqref="B1486">
    <cfRule type="duplicateValues" dxfId="0" priority="4"/>
  </conditionalFormatting>
  <conditionalFormatting sqref="B1490">
    <cfRule type="duplicateValues" dxfId="0" priority="3"/>
  </conditionalFormatting>
  <conditionalFormatting sqref="B1494">
    <cfRule type="duplicateValues" dxfId="0" priority="2"/>
  </conditionalFormatting>
  <conditionalFormatting sqref="B1496">
    <cfRule type="duplicateValues" dxfId="0" priority="1"/>
  </conditionalFormatting>
  <conditionalFormatting sqref="A4:A1497">
    <cfRule type="duplicateValues" dxfId="0" priority="1371"/>
  </conditionalFormatting>
  <conditionalFormatting sqref="B1190:B1194">
    <cfRule type="duplicateValues" dxfId="0" priority="367"/>
  </conditionalFormatting>
  <conditionalFormatting sqref="B1195:B1198">
    <cfRule type="duplicateValues" dxfId="0" priority="366"/>
  </conditionalFormatting>
  <conditionalFormatting sqref="B1276:B1277">
    <cfRule type="duplicateValues" dxfId="0" priority="142"/>
  </conditionalFormatting>
  <conditionalFormatting sqref="B1279:B1281">
    <cfRule type="duplicateValues" dxfId="0" priority="143"/>
  </conditionalFormatting>
  <conditionalFormatting sqref="B1312:B1316">
    <cfRule type="duplicateValues" dxfId="0" priority="208"/>
  </conditionalFormatting>
  <conditionalFormatting sqref="B1317:B1318">
    <cfRule type="duplicateValues" dxfId="0" priority="206"/>
  </conditionalFormatting>
  <conditionalFormatting sqref="B1366:B1367">
    <cfRule type="duplicateValues" dxfId="2" priority="83"/>
  </conditionalFormatting>
  <conditionalFormatting sqref="B1379:B1380">
    <cfRule type="duplicateValues" dxfId="0" priority="93"/>
    <cfRule type="duplicateValues" dxfId="1" priority="95"/>
  </conditionalFormatting>
  <conditionalFormatting sqref="B1427:B1429">
    <cfRule type="duplicateValues" dxfId="0" priority="66"/>
  </conditionalFormatting>
  <conditionalFormatting sqref="B1436:B1437">
    <cfRule type="duplicateValues" dxfId="0" priority="61"/>
  </conditionalFormatting>
  <conditionalFormatting sqref="B1438:B1439">
    <cfRule type="duplicateValues" dxfId="0" priority="62"/>
  </conditionalFormatting>
  <conditionalFormatting sqref="B1452:B1455">
    <cfRule type="duplicateValues" dxfId="0" priority="52"/>
  </conditionalFormatting>
  <conditionalFormatting sqref="C1195:C1198">
    <cfRule type="duplicateValues" dxfId="0" priority="365"/>
  </conditionalFormatting>
  <conditionalFormatting sqref="C1276:C1277">
    <cfRule type="duplicateValues" dxfId="0" priority="141"/>
  </conditionalFormatting>
  <conditionalFormatting sqref="C1278:C1281">
    <cfRule type="duplicateValues" dxfId="0" priority="140"/>
  </conditionalFormatting>
  <conditionalFormatting sqref="C1452:C1455">
    <cfRule type="duplicateValues" dxfId="0" priority="51"/>
  </conditionalFormatting>
  <conditionalFormatting sqref="E1379:E1380">
    <cfRule type="duplicateValues" dxfId="0" priority="94"/>
  </conditionalFormatting>
  <conditionalFormatting sqref="A1:B1 A3:B3 A2 B1430:B1435 B1475:B1476 B1488 B1492:B1493 A1498:B64990 B1470 B1466">
    <cfRule type="duplicateValues" dxfId="0" priority="1372"/>
  </conditionalFormatting>
  <conditionalFormatting sqref="B1:B1470 B1475:B1476 B1488 B1492:B1493 B1498:B1048576">
    <cfRule type="duplicateValues" dxfId="0" priority="21"/>
    <cfRule type="duplicateValues" dxfId="0" priority="22"/>
    <cfRule type="duplicateValues" dxfId="0" priority="26"/>
  </conditionalFormatting>
  <conditionalFormatting sqref="B1202:J1204">
    <cfRule type="duplicateValues" dxfId="0" priority="219"/>
  </conditionalFormatting>
  <conditionalFormatting sqref="B1282:B1300 B1302:B1311">
    <cfRule type="duplicateValues" dxfId="0" priority="136"/>
  </conditionalFormatting>
  <conditionalFormatting sqref="B1283:B1298 B1302:B1309">
    <cfRule type="duplicateValues" dxfId="1" priority="139"/>
  </conditionalFormatting>
  <conditionalFormatting sqref="B1320:B1330 B1335 B1337:B1338 B1382:B1402 B1376">
    <cfRule type="duplicateValues" dxfId="0" priority="209"/>
  </conditionalFormatting>
  <conditionalFormatting sqref="B1333:H1334">
    <cfRule type="duplicateValues" dxfId="0" priority="198"/>
  </conditionalFormatting>
  <conditionalFormatting sqref="B1440 B1448:B1449">
    <cfRule type="duplicateValues" dxfId="0" priority="63"/>
  </conditionalFormatting>
  <conditionalFormatting sqref="B1477:B1480 B1487">
    <cfRule type="duplicateValues" dxfId="0" priority="10"/>
  </conditionalFormatting>
  <hyperlinks>
    <hyperlink ref="B254" r:id="rId3" display="陕西航诚宇建筑工程有限公司"/>
    <hyperlink ref="C323" r:id="rId4" display="田耀兵" tooltip="https://www.qcc.com/pl/pd34fa228ebd6248a341aae155538525.html"/>
    <hyperlink ref="C428" r:id="rId4" display="张斌峰" tooltip="https://www.qcc.com/pl/pd34fa228ebd6248a341aae155538525.html"/>
    <hyperlink ref="C429" r:id="rId5" display="石胜利" tooltip="https://www.qcc.com/pl/p9d09996a1cf2baf5b80e6beac49bddc.html"/>
    <hyperlink ref="G525" r:id="rId6" display="经营范围一般项目：园林绿化工程施工；土石方工程施工；体育场地设施工程施工；建筑材料销售；室内装饰装修；建筑装饰材料销售；消防器材销售；金属制品销售；文物文化遗址保护服务；粮油仓储服务；对外承包工程；热力生产和供应；金属门窗工程施工；电气设备销售；泵及真空设备销售；五金产品批发；工程塑料及合成树脂销售；电线、电缆经营；阀门和旋塞销售；噪声与振动控制服务。(除依法须经批准的项目外，凭营业执照依法自主开展经营活动)许可项目：文物保护工程施工；房屋建筑和市政基础设施项目工程总承包；各类工程建设活动；电力设施承装、承修、承试；施工专业作业。(依法须经批准的项目，经相关部门批准后方可开展经营活动，具体经营项目以审批结果为准)"/>
  </hyperlink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U588"/>
  <sheetViews>
    <sheetView topLeftCell="B586" workbookViewId="0">
      <selection activeCell="F600" sqref="F600"/>
    </sheetView>
  </sheetViews>
  <sheetFormatPr defaultColWidth="9" defaultRowHeight="15"/>
  <cols>
    <col min="1" max="1" width="6.94166666666667" style="1" customWidth="1"/>
    <col min="2" max="2" width="17.775" style="52" customWidth="1"/>
    <col min="3" max="3" width="12.0666666666667" style="1" customWidth="1"/>
    <col min="4" max="4" width="17.5083333333333" style="37" customWidth="1"/>
    <col min="5" max="5" width="14.4416666666667" style="37" customWidth="1"/>
    <col min="6" max="6" width="9.50833333333333" style="1" customWidth="1"/>
    <col min="7" max="7" width="58.25" style="1" customWidth="1"/>
    <col min="8" max="8" width="15.275" style="1" customWidth="1"/>
    <col min="9" max="9" width="15.55" style="37" customWidth="1"/>
    <col min="10" max="10" width="14.8583333333333" style="1" customWidth="1"/>
    <col min="11" max="11" width="9" style="1"/>
    <col min="12" max="12" width="18.1916666666667" style="1" customWidth="1"/>
    <col min="13" max="14" width="9" style="37"/>
    <col min="15" max="15" width="18.1916666666667" style="37" customWidth="1"/>
    <col min="16" max="16384" width="9" style="37"/>
  </cols>
  <sheetData>
    <row r="1" s="37" customFormat="1" spans="1:12">
      <c r="A1" s="53" t="s">
        <v>9269</v>
      </c>
      <c r="B1" s="54"/>
      <c r="C1" s="1"/>
      <c r="F1" s="1"/>
      <c r="G1" s="1"/>
      <c r="H1" s="1"/>
      <c r="J1" s="1"/>
      <c r="K1" s="1"/>
      <c r="L1" s="1"/>
    </row>
    <row r="2" s="37" customFormat="1" ht="25.5" spans="1:12">
      <c r="A2" s="7" t="s">
        <v>9270</v>
      </c>
      <c r="B2" s="55"/>
      <c r="C2" s="7"/>
      <c r="D2" s="7"/>
      <c r="E2" s="7"/>
      <c r="F2" s="7"/>
      <c r="G2" s="7"/>
      <c r="H2" s="7"/>
      <c r="I2" s="7"/>
      <c r="J2" s="7"/>
      <c r="K2" s="1"/>
      <c r="L2" s="1"/>
    </row>
    <row r="3" s="37" customFormat="1" ht="55" customHeight="1" spans="1:12">
      <c r="A3" s="56" t="s">
        <v>9271</v>
      </c>
      <c r="B3" s="57"/>
      <c r="C3" s="58"/>
      <c r="D3" s="57"/>
      <c r="E3" s="57"/>
      <c r="F3" s="58"/>
      <c r="G3" s="57"/>
      <c r="H3" s="58"/>
      <c r="I3" s="57"/>
      <c r="J3" s="58"/>
      <c r="K3" s="57"/>
      <c r="L3" s="62"/>
    </row>
    <row r="4" s="37" customFormat="1" ht="42" spans="1:12">
      <c r="A4" s="59" t="s">
        <v>2</v>
      </c>
      <c r="B4" s="60" t="s">
        <v>3</v>
      </c>
      <c r="C4" s="59" t="s">
        <v>4</v>
      </c>
      <c r="D4" s="60" t="s">
        <v>5</v>
      </c>
      <c r="E4" s="60" t="s">
        <v>6</v>
      </c>
      <c r="F4" s="59" t="s">
        <v>7</v>
      </c>
      <c r="G4" s="59" t="s">
        <v>8</v>
      </c>
      <c r="H4" s="59" t="s">
        <v>9</v>
      </c>
      <c r="I4" s="60" t="s">
        <v>10</v>
      </c>
      <c r="J4" s="59" t="s">
        <v>11</v>
      </c>
      <c r="K4" s="63" t="s">
        <v>12</v>
      </c>
      <c r="L4" s="64" t="s">
        <v>9272</v>
      </c>
    </row>
    <row r="5" s="51" customFormat="1" ht="140" spans="1:12">
      <c r="A5" s="59">
        <v>1</v>
      </c>
      <c r="B5" s="60" t="s">
        <v>5542</v>
      </c>
      <c r="C5" s="59" t="s">
        <v>5543</v>
      </c>
      <c r="D5" s="60" t="s">
        <v>5544</v>
      </c>
      <c r="E5" s="60" t="s">
        <v>5545</v>
      </c>
      <c r="F5" s="60">
        <v>10000</v>
      </c>
      <c r="G5" s="60" t="s">
        <v>5546</v>
      </c>
      <c r="H5" s="60" t="s">
        <v>5547</v>
      </c>
      <c r="I5" s="60" t="s">
        <v>5548</v>
      </c>
      <c r="J5" s="59">
        <v>13679280346</v>
      </c>
      <c r="K5" s="65" t="s">
        <v>20</v>
      </c>
      <c r="L5" s="66" t="s">
        <v>1007</v>
      </c>
    </row>
    <row r="6" s="51" customFormat="1" ht="126" spans="1:12">
      <c r="A6" s="59">
        <v>2</v>
      </c>
      <c r="B6" s="60" t="s">
        <v>5549</v>
      </c>
      <c r="C6" s="59" t="s">
        <v>5550</v>
      </c>
      <c r="D6" s="60" t="s">
        <v>5551</v>
      </c>
      <c r="E6" s="60" t="s">
        <v>5552</v>
      </c>
      <c r="F6" s="59">
        <v>1000</v>
      </c>
      <c r="G6" s="59" t="s">
        <v>5553</v>
      </c>
      <c r="H6" s="59" t="s">
        <v>5554</v>
      </c>
      <c r="I6" s="60" t="s">
        <v>5555</v>
      </c>
      <c r="J6" s="59">
        <v>13224965988</v>
      </c>
      <c r="K6" s="59" t="s">
        <v>20</v>
      </c>
      <c r="L6" s="59" t="s">
        <v>1021</v>
      </c>
    </row>
    <row r="7" s="51" customFormat="1" ht="140" spans="1:12">
      <c r="A7" s="59">
        <v>3</v>
      </c>
      <c r="B7" s="60" t="s">
        <v>5556</v>
      </c>
      <c r="C7" s="59" t="s">
        <v>5557</v>
      </c>
      <c r="D7" s="60" t="s">
        <v>5558</v>
      </c>
      <c r="E7" s="60" t="s">
        <v>5559</v>
      </c>
      <c r="F7" s="59">
        <v>5000</v>
      </c>
      <c r="G7" s="59" t="s">
        <v>5560</v>
      </c>
      <c r="H7" s="59" t="s">
        <v>5561</v>
      </c>
      <c r="I7" s="60" t="s">
        <v>5562</v>
      </c>
      <c r="J7" s="59">
        <v>15934887098</v>
      </c>
      <c r="K7" s="59" t="s">
        <v>20</v>
      </c>
      <c r="L7" s="59" t="s">
        <v>1007</v>
      </c>
    </row>
    <row r="8" s="51" customFormat="1" ht="154" spans="1:12">
      <c r="A8" s="59">
        <v>4</v>
      </c>
      <c r="B8" s="61" t="s">
        <v>5563</v>
      </c>
      <c r="C8" s="47" t="s">
        <v>5564</v>
      </c>
      <c r="D8" s="61" t="s">
        <v>5565</v>
      </c>
      <c r="E8" s="61" t="s">
        <v>5566</v>
      </c>
      <c r="F8" s="47">
        <v>1000</v>
      </c>
      <c r="G8" s="61" t="s">
        <v>5567</v>
      </c>
      <c r="H8" s="47" t="s">
        <v>5568</v>
      </c>
      <c r="I8" s="61" t="s">
        <v>5569</v>
      </c>
      <c r="J8" s="47">
        <v>13389116188</v>
      </c>
      <c r="K8" s="47" t="s">
        <v>20</v>
      </c>
      <c r="L8" s="59" t="s">
        <v>1007</v>
      </c>
    </row>
    <row r="9" s="51" customFormat="1" ht="84" spans="1:12">
      <c r="A9" s="59">
        <v>5</v>
      </c>
      <c r="B9" s="60" t="s">
        <v>5570</v>
      </c>
      <c r="C9" s="59" t="s">
        <v>5571</v>
      </c>
      <c r="D9" s="60" t="s">
        <v>5572</v>
      </c>
      <c r="E9" s="60" t="s">
        <v>5573</v>
      </c>
      <c r="F9" s="59">
        <v>2000</v>
      </c>
      <c r="G9" s="59" t="s">
        <v>5574</v>
      </c>
      <c r="H9" s="59" t="s">
        <v>5575</v>
      </c>
      <c r="I9" s="60" t="s">
        <v>5576</v>
      </c>
      <c r="J9" s="59">
        <v>15229331122</v>
      </c>
      <c r="K9" s="59" t="s">
        <v>20</v>
      </c>
      <c r="L9" s="59" t="s">
        <v>1021</v>
      </c>
    </row>
    <row r="10" s="51" customFormat="1" ht="84" spans="1:12">
      <c r="A10" s="59">
        <v>6</v>
      </c>
      <c r="B10" s="60" t="s">
        <v>5577</v>
      </c>
      <c r="C10" s="59" t="s">
        <v>5578</v>
      </c>
      <c r="D10" s="60" t="s">
        <v>5579</v>
      </c>
      <c r="E10" s="60" t="s">
        <v>5580</v>
      </c>
      <c r="F10" s="59">
        <v>114500</v>
      </c>
      <c r="G10" s="59" t="s">
        <v>5581</v>
      </c>
      <c r="H10" s="59" t="s">
        <v>5582</v>
      </c>
      <c r="I10" s="60" t="s">
        <v>5583</v>
      </c>
      <c r="J10" s="59">
        <v>13363997544</v>
      </c>
      <c r="K10" s="59" t="s">
        <v>20</v>
      </c>
      <c r="L10" s="59" t="s">
        <v>1007</v>
      </c>
    </row>
    <row r="11" s="51" customFormat="1" ht="196" spans="1:12">
      <c r="A11" s="59">
        <v>7</v>
      </c>
      <c r="B11" s="60" t="s">
        <v>5584</v>
      </c>
      <c r="C11" s="59" t="s">
        <v>5585</v>
      </c>
      <c r="D11" s="60" t="s">
        <v>1353</v>
      </c>
      <c r="E11" s="60" t="s">
        <v>5586</v>
      </c>
      <c r="F11" s="59">
        <f>100000000/10000</f>
        <v>10000</v>
      </c>
      <c r="G11" s="59" t="s">
        <v>5587</v>
      </c>
      <c r="H11" s="59" t="s">
        <v>5588</v>
      </c>
      <c r="I11" s="60" t="s">
        <v>5589</v>
      </c>
      <c r="J11" s="59">
        <v>13644722991</v>
      </c>
      <c r="K11" s="59" t="s">
        <v>20</v>
      </c>
      <c r="L11" s="59" t="s">
        <v>1007</v>
      </c>
    </row>
    <row r="12" s="51" customFormat="1" ht="42" spans="1:12">
      <c r="A12" s="59">
        <v>8</v>
      </c>
      <c r="B12" s="60" t="s">
        <v>5590</v>
      </c>
      <c r="C12" s="59" t="s">
        <v>1302</v>
      </c>
      <c r="D12" s="60" t="s">
        <v>758</v>
      </c>
      <c r="E12" s="60" t="s">
        <v>5591</v>
      </c>
      <c r="F12" s="59">
        <v>3000</v>
      </c>
      <c r="G12" s="59" t="s">
        <v>5592</v>
      </c>
      <c r="H12" s="59" t="s">
        <v>5593</v>
      </c>
      <c r="I12" s="60" t="s">
        <v>5594</v>
      </c>
      <c r="J12" s="59">
        <v>15909298006</v>
      </c>
      <c r="K12" s="59" t="s">
        <v>20</v>
      </c>
      <c r="L12" s="59" t="s">
        <v>1007</v>
      </c>
    </row>
    <row r="13" s="51" customFormat="1" ht="112" spans="1:12">
      <c r="A13" s="59">
        <v>9</v>
      </c>
      <c r="B13" s="60" t="s">
        <v>5595</v>
      </c>
      <c r="C13" s="59" t="s">
        <v>5596</v>
      </c>
      <c r="D13" s="60" t="s">
        <v>5597</v>
      </c>
      <c r="E13" s="60" t="s">
        <v>5598</v>
      </c>
      <c r="F13" s="59">
        <v>8000</v>
      </c>
      <c r="G13" s="59" t="s">
        <v>5599</v>
      </c>
      <c r="H13" s="59" t="s">
        <v>5600</v>
      </c>
      <c r="I13" s="60" t="s">
        <v>5601</v>
      </c>
      <c r="J13" s="59">
        <v>13087656789</v>
      </c>
      <c r="K13" s="59" t="s">
        <v>20</v>
      </c>
      <c r="L13" s="59" t="s">
        <v>1021</v>
      </c>
    </row>
    <row r="14" s="51" customFormat="1" ht="70" spans="1:12">
      <c r="A14" s="59">
        <v>10</v>
      </c>
      <c r="B14" s="60" t="s">
        <v>5602</v>
      </c>
      <c r="C14" s="59" t="s">
        <v>5603</v>
      </c>
      <c r="D14" s="60" t="s">
        <v>2765</v>
      </c>
      <c r="E14" s="60" t="s">
        <v>5604</v>
      </c>
      <c r="F14" s="59">
        <v>6660</v>
      </c>
      <c r="G14" s="59" t="s">
        <v>5605</v>
      </c>
      <c r="H14" s="59" t="s">
        <v>5606</v>
      </c>
      <c r="I14" s="60" t="s">
        <v>5607</v>
      </c>
      <c r="J14" s="59">
        <v>13572885688</v>
      </c>
      <c r="K14" s="59" t="s">
        <v>20</v>
      </c>
      <c r="L14" s="59" t="s">
        <v>1021</v>
      </c>
    </row>
    <row r="15" s="51" customFormat="1" ht="70" spans="1:12">
      <c r="A15" s="59">
        <v>11</v>
      </c>
      <c r="B15" s="60" t="s">
        <v>5608</v>
      </c>
      <c r="C15" s="59" t="s">
        <v>5609</v>
      </c>
      <c r="D15" s="60" t="s">
        <v>5610</v>
      </c>
      <c r="E15" s="60" t="s">
        <v>5611</v>
      </c>
      <c r="F15" s="59">
        <v>1000</v>
      </c>
      <c r="G15" s="59" t="s">
        <v>5612</v>
      </c>
      <c r="H15" s="59" t="s">
        <v>5600</v>
      </c>
      <c r="I15" s="60" t="s">
        <v>5613</v>
      </c>
      <c r="J15" s="59">
        <v>13689190009</v>
      </c>
      <c r="K15" s="59" t="s">
        <v>20</v>
      </c>
      <c r="L15" s="59" t="s">
        <v>1021</v>
      </c>
    </row>
    <row r="16" s="51" customFormat="1" ht="28" spans="1:12">
      <c r="A16" s="59">
        <v>12</v>
      </c>
      <c r="B16" s="60" t="s">
        <v>5614</v>
      </c>
      <c r="C16" s="59" t="s">
        <v>5615</v>
      </c>
      <c r="D16" s="60" t="s">
        <v>1206</v>
      </c>
      <c r="E16" s="60" t="s">
        <v>5616</v>
      </c>
      <c r="F16" s="59">
        <v>6170</v>
      </c>
      <c r="G16" s="59" t="s">
        <v>5617</v>
      </c>
      <c r="H16" s="59" t="s">
        <v>5618</v>
      </c>
      <c r="I16" s="60" t="s">
        <v>5619</v>
      </c>
      <c r="J16" s="59">
        <v>15229912868</v>
      </c>
      <c r="K16" s="59" t="s">
        <v>20</v>
      </c>
      <c r="L16" s="59" t="s">
        <v>1021</v>
      </c>
    </row>
    <row r="17" s="51" customFormat="1" ht="42" spans="1:12">
      <c r="A17" s="59">
        <v>13</v>
      </c>
      <c r="B17" s="60" t="s">
        <v>5620</v>
      </c>
      <c r="C17" s="59" t="s">
        <v>5621</v>
      </c>
      <c r="D17" s="60" t="s">
        <v>5622</v>
      </c>
      <c r="E17" s="60" t="s">
        <v>5623</v>
      </c>
      <c r="F17" s="59">
        <v>1000</v>
      </c>
      <c r="G17" s="59" t="s">
        <v>5624</v>
      </c>
      <c r="H17" s="59" t="s">
        <v>1165</v>
      </c>
      <c r="I17" s="60" t="s">
        <v>5625</v>
      </c>
      <c r="J17" s="59">
        <v>18091807188</v>
      </c>
      <c r="K17" s="59" t="s">
        <v>20</v>
      </c>
      <c r="L17" s="59" t="s">
        <v>1021</v>
      </c>
    </row>
    <row r="18" s="51" customFormat="1" ht="42" spans="1:12">
      <c r="A18" s="59">
        <v>14</v>
      </c>
      <c r="B18" s="60" t="s">
        <v>5626</v>
      </c>
      <c r="C18" s="59" t="s">
        <v>5627</v>
      </c>
      <c r="D18" s="60" t="s">
        <v>5628</v>
      </c>
      <c r="E18" s="60" t="s">
        <v>5629</v>
      </c>
      <c r="F18" s="59">
        <v>2000</v>
      </c>
      <c r="G18" s="59" t="s">
        <v>5630</v>
      </c>
      <c r="H18" s="59" t="s">
        <v>1165</v>
      </c>
      <c r="I18" s="60" t="s">
        <v>1719</v>
      </c>
      <c r="J18" s="59">
        <v>13571591930</v>
      </c>
      <c r="K18" s="59" t="s">
        <v>20</v>
      </c>
      <c r="L18" s="59" t="s">
        <v>1021</v>
      </c>
    </row>
    <row r="19" s="51" customFormat="1" ht="56" spans="1:12">
      <c r="A19" s="59">
        <v>15</v>
      </c>
      <c r="B19" s="60" t="s">
        <v>5631</v>
      </c>
      <c r="C19" s="59" t="s">
        <v>5632</v>
      </c>
      <c r="D19" s="60" t="s">
        <v>5633</v>
      </c>
      <c r="E19" s="60" t="s">
        <v>5634</v>
      </c>
      <c r="F19" s="59">
        <v>3000</v>
      </c>
      <c r="G19" s="59" t="s">
        <v>5635</v>
      </c>
      <c r="H19" s="59" t="s">
        <v>5636</v>
      </c>
      <c r="I19" s="60" t="s">
        <v>5637</v>
      </c>
      <c r="J19" s="59">
        <v>13992025522</v>
      </c>
      <c r="K19" s="59" t="s">
        <v>20</v>
      </c>
      <c r="L19" s="59" t="s">
        <v>1007</v>
      </c>
    </row>
    <row r="20" s="51" customFormat="1" ht="154" spans="1:12">
      <c r="A20" s="59">
        <v>16</v>
      </c>
      <c r="B20" s="60" t="s">
        <v>5638</v>
      </c>
      <c r="C20" s="59" t="s">
        <v>5639</v>
      </c>
      <c r="D20" s="60" t="s">
        <v>5640</v>
      </c>
      <c r="E20" s="60" t="s">
        <v>5641</v>
      </c>
      <c r="F20" s="59">
        <v>5238</v>
      </c>
      <c r="G20" s="59" t="s">
        <v>5642</v>
      </c>
      <c r="H20" s="59" t="s">
        <v>5643</v>
      </c>
      <c r="I20" s="60" t="s">
        <v>5644</v>
      </c>
      <c r="J20" s="59" t="s">
        <v>5645</v>
      </c>
      <c r="K20" s="59" t="s">
        <v>20</v>
      </c>
      <c r="L20" s="59" t="s">
        <v>1007</v>
      </c>
    </row>
    <row r="21" s="51" customFormat="1" ht="98" spans="1:12">
      <c r="A21" s="59">
        <v>17</v>
      </c>
      <c r="B21" s="60" t="s">
        <v>5646</v>
      </c>
      <c r="C21" s="59" t="s">
        <v>5647</v>
      </c>
      <c r="D21" s="60" t="s">
        <v>5648</v>
      </c>
      <c r="E21" s="60" t="s">
        <v>5649</v>
      </c>
      <c r="F21" s="59">
        <v>5000</v>
      </c>
      <c r="G21" s="59" t="s">
        <v>5650</v>
      </c>
      <c r="H21" s="59" t="s">
        <v>5651</v>
      </c>
      <c r="I21" s="60" t="s">
        <v>5652</v>
      </c>
      <c r="J21" s="59">
        <v>14791278000</v>
      </c>
      <c r="K21" s="59" t="s">
        <v>20</v>
      </c>
      <c r="L21" s="59" t="s">
        <v>1007</v>
      </c>
    </row>
    <row r="22" s="51" customFormat="1" ht="84" spans="1:12">
      <c r="A22" s="59">
        <v>18</v>
      </c>
      <c r="B22" s="60" t="s">
        <v>5653</v>
      </c>
      <c r="C22" s="59" t="s">
        <v>5654</v>
      </c>
      <c r="D22" s="60" t="s">
        <v>5655</v>
      </c>
      <c r="E22" s="60" t="s">
        <v>5656</v>
      </c>
      <c r="F22" s="59">
        <v>3000</v>
      </c>
      <c r="G22" s="59" t="s">
        <v>5657</v>
      </c>
      <c r="H22" s="59" t="s">
        <v>5658</v>
      </c>
      <c r="I22" s="60" t="s">
        <v>5659</v>
      </c>
      <c r="J22" s="59">
        <v>17795825592</v>
      </c>
      <c r="K22" s="59" t="s">
        <v>20</v>
      </c>
      <c r="L22" s="59" t="s">
        <v>1007</v>
      </c>
    </row>
    <row r="23" s="51" customFormat="1" ht="224" spans="1:12">
      <c r="A23" s="59">
        <v>19</v>
      </c>
      <c r="B23" s="60" t="s">
        <v>5660</v>
      </c>
      <c r="C23" s="59" t="s">
        <v>5661</v>
      </c>
      <c r="D23" s="60" t="s">
        <v>5662</v>
      </c>
      <c r="E23" s="60" t="s">
        <v>5663</v>
      </c>
      <c r="F23" s="59">
        <v>1000</v>
      </c>
      <c r="G23" s="59" t="s">
        <v>5664</v>
      </c>
      <c r="H23" s="59" t="s">
        <v>1165</v>
      </c>
      <c r="I23" s="60" t="s">
        <v>5665</v>
      </c>
      <c r="J23" s="59">
        <v>17795825593</v>
      </c>
      <c r="K23" s="59" t="s">
        <v>20</v>
      </c>
      <c r="L23" s="59" t="s">
        <v>1007</v>
      </c>
    </row>
    <row r="24" s="51" customFormat="1" ht="56" spans="1:12">
      <c r="A24" s="59">
        <v>20</v>
      </c>
      <c r="B24" s="60" t="s">
        <v>190</v>
      </c>
      <c r="C24" s="59" t="s">
        <v>191</v>
      </c>
      <c r="D24" s="60" t="s">
        <v>9273</v>
      </c>
      <c r="E24" s="153" t="s">
        <v>193</v>
      </c>
      <c r="F24" s="59">
        <v>1000</v>
      </c>
      <c r="G24" s="59" t="s">
        <v>9274</v>
      </c>
      <c r="H24" s="59" t="s">
        <v>1165</v>
      </c>
      <c r="I24" s="60" t="s">
        <v>6823</v>
      </c>
      <c r="J24" s="59">
        <v>13324646569</v>
      </c>
      <c r="K24" s="59" t="s">
        <v>20</v>
      </c>
      <c r="L24" s="59" t="s">
        <v>1007</v>
      </c>
    </row>
    <row r="25" s="51" customFormat="1" ht="84" spans="1:12">
      <c r="A25" s="59">
        <v>21</v>
      </c>
      <c r="B25" s="60" t="s">
        <v>2142</v>
      </c>
      <c r="C25" s="59" t="s">
        <v>9275</v>
      </c>
      <c r="D25" s="60" t="s">
        <v>3345</v>
      </c>
      <c r="E25" s="60" t="s">
        <v>2145</v>
      </c>
      <c r="F25" s="59">
        <v>2713</v>
      </c>
      <c r="G25" s="59" t="s">
        <v>9276</v>
      </c>
      <c r="H25" s="59" t="s">
        <v>9277</v>
      </c>
      <c r="I25" s="60" t="s">
        <v>9278</v>
      </c>
      <c r="J25" s="59">
        <v>13002959151</v>
      </c>
      <c r="K25" s="59" t="s">
        <v>20</v>
      </c>
      <c r="L25" s="59" t="s">
        <v>1007</v>
      </c>
    </row>
    <row r="26" s="51" customFormat="1" ht="84" spans="1:12">
      <c r="A26" s="59">
        <v>22</v>
      </c>
      <c r="B26" s="60" t="s">
        <v>827</v>
      </c>
      <c r="C26" s="59" t="s">
        <v>828</v>
      </c>
      <c r="D26" s="60" t="s">
        <v>9279</v>
      </c>
      <c r="E26" s="60" t="s">
        <v>830</v>
      </c>
      <c r="F26" s="59">
        <v>50000</v>
      </c>
      <c r="G26" s="59" t="s">
        <v>9280</v>
      </c>
      <c r="H26" s="59" t="s">
        <v>902</v>
      </c>
      <c r="I26" s="60" t="s">
        <v>9281</v>
      </c>
      <c r="J26" s="59">
        <v>13720559511</v>
      </c>
      <c r="K26" s="59" t="s">
        <v>20</v>
      </c>
      <c r="L26" s="59" t="s">
        <v>1007</v>
      </c>
    </row>
    <row r="27" s="51" customFormat="1" ht="154" spans="1:12">
      <c r="A27" s="59">
        <v>23</v>
      </c>
      <c r="B27" s="60" t="s">
        <v>5666</v>
      </c>
      <c r="C27" s="59" t="s">
        <v>5667</v>
      </c>
      <c r="D27" s="60" t="s">
        <v>5668</v>
      </c>
      <c r="E27" s="60" t="s">
        <v>5669</v>
      </c>
      <c r="F27" s="59">
        <v>1000</v>
      </c>
      <c r="G27" s="59" t="s">
        <v>5670</v>
      </c>
      <c r="H27" s="59" t="s">
        <v>5671</v>
      </c>
      <c r="I27" s="60" t="s">
        <v>5672</v>
      </c>
      <c r="J27" s="59" t="s">
        <v>5673</v>
      </c>
      <c r="K27" s="59" t="s">
        <v>20</v>
      </c>
      <c r="L27" s="59" t="s">
        <v>1007</v>
      </c>
    </row>
    <row r="28" s="51" customFormat="1" ht="154" spans="1:12">
      <c r="A28" s="59">
        <v>24</v>
      </c>
      <c r="B28" s="60" t="s">
        <v>5674</v>
      </c>
      <c r="C28" s="59" t="s">
        <v>5675</v>
      </c>
      <c r="D28" s="60" t="s">
        <v>1673</v>
      </c>
      <c r="E28" s="60" t="s">
        <v>5676</v>
      </c>
      <c r="F28" s="59">
        <v>1000</v>
      </c>
      <c r="G28" s="59" t="s">
        <v>5677</v>
      </c>
      <c r="H28" s="59" t="s">
        <v>5678</v>
      </c>
      <c r="I28" s="60" t="s">
        <v>5679</v>
      </c>
      <c r="J28" s="59" t="s">
        <v>5680</v>
      </c>
      <c r="K28" s="59" t="s">
        <v>20</v>
      </c>
      <c r="L28" s="59" t="s">
        <v>1007</v>
      </c>
    </row>
    <row r="29" s="51" customFormat="1" ht="266" spans="1:12">
      <c r="A29" s="59">
        <v>25</v>
      </c>
      <c r="B29" s="60" t="s">
        <v>5681</v>
      </c>
      <c r="C29" s="59" t="s">
        <v>5682</v>
      </c>
      <c r="D29" s="60" t="s">
        <v>5683</v>
      </c>
      <c r="E29" s="60" t="s">
        <v>5684</v>
      </c>
      <c r="F29" s="59">
        <v>2030</v>
      </c>
      <c r="G29" s="59" t="s">
        <v>5685</v>
      </c>
      <c r="H29" s="59" t="s">
        <v>5686</v>
      </c>
      <c r="I29" s="60" t="s">
        <v>5687</v>
      </c>
      <c r="J29" s="59">
        <v>18192217198</v>
      </c>
      <c r="K29" s="59" t="s">
        <v>20</v>
      </c>
      <c r="L29" s="59" t="s">
        <v>1007</v>
      </c>
    </row>
    <row r="30" s="51" customFormat="1" ht="196" spans="1:12">
      <c r="A30" s="59">
        <v>26</v>
      </c>
      <c r="B30" s="60" t="s">
        <v>5688</v>
      </c>
      <c r="C30" s="59" t="s">
        <v>5689</v>
      </c>
      <c r="D30" s="60" t="s">
        <v>5690</v>
      </c>
      <c r="E30" s="60" t="s">
        <v>5691</v>
      </c>
      <c r="F30" s="59">
        <v>30000</v>
      </c>
      <c r="G30" s="59" t="s">
        <v>5692</v>
      </c>
      <c r="H30" s="59" t="s">
        <v>5693</v>
      </c>
      <c r="I30" s="60" t="s">
        <v>5694</v>
      </c>
      <c r="J30" s="59">
        <v>17629151179</v>
      </c>
      <c r="K30" s="59" t="s">
        <v>20</v>
      </c>
      <c r="L30" s="59" t="s">
        <v>1007</v>
      </c>
    </row>
    <row r="31" s="51" customFormat="1" ht="140" spans="1:12">
      <c r="A31" s="59">
        <v>27</v>
      </c>
      <c r="B31" s="60" t="s">
        <v>5695</v>
      </c>
      <c r="C31" s="59" t="s">
        <v>5696</v>
      </c>
      <c r="D31" s="60" t="s">
        <v>3262</v>
      </c>
      <c r="E31" s="60" t="s">
        <v>5697</v>
      </c>
      <c r="F31" s="59">
        <v>30000</v>
      </c>
      <c r="G31" s="59" t="s">
        <v>5698</v>
      </c>
      <c r="H31" s="59" t="s">
        <v>5699</v>
      </c>
      <c r="I31" s="60" t="s">
        <v>5700</v>
      </c>
      <c r="J31" s="59">
        <v>18992866223</v>
      </c>
      <c r="K31" s="59" t="s">
        <v>20</v>
      </c>
      <c r="L31" s="59" t="s">
        <v>1007</v>
      </c>
    </row>
    <row r="32" s="51" customFormat="1" ht="350" spans="1:12">
      <c r="A32" s="59">
        <v>28</v>
      </c>
      <c r="B32" s="60" t="s">
        <v>5701</v>
      </c>
      <c r="C32" s="59" t="s">
        <v>5702</v>
      </c>
      <c r="D32" s="60" t="s">
        <v>4828</v>
      </c>
      <c r="E32" s="60" t="s">
        <v>5703</v>
      </c>
      <c r="F32" s="59">
        <v>20000</v>
      </c>
      <c r="G32" s="59" t="s">
        <v>5704</v>
      </c>
      <c r="H32" s="59" t="s">
        <v>5705</v>
      </c>
      <c r="I32" s="60" t="s">
        <v>5706</v>
      </c>
      <c r="J32" s="59">
        <v>15891420830</v>
      </c>
      <c r="K32" s="59" t="s">
        <v>20</v>
      </c>
      <c r="L32" s="59" t="s">
        <v>1007</v>
      </c>
    </row>
    <row r="33" s="51" customFormat="1" ht="126" spans="1:12">
      <c r="A33" s="59">
        <v>29</v>
      </c>
      <c r="B33" s="60" t="s">
        <v>527</v>
      </c>
      <c r="C33" s="59" t="s">
        <v>528</v>
      </c>
      <c r="D33" s="60" t="s">
        <v>9282</v>
      </c>
      <c r="E33" s="60" t="s">
        <v>9283</v>
      </c>
      <c r="F33" s="59">
        <v>1000</v>
      </c>
      <c r="G33" s="59" t="s">
        <v>9284</v>
      </c>
      <c r="H33" s="59" t="s">
        <v>417</v>
      </c>
      <c r="I33" s="60" t="s">
        <v>9285</v>
      </c>
      <c r="J33" s="59">
        <v>15353432222</v>
      </c>
      <c r="K33" s="59" t="s">
        <v>20</v>
      </c>
      <c r="L33" s="59" t="s">
        <v>1007</v>
      </c>
    </row>
    <row r="34" s="51" customFormat="1" ht="42" spans="1:12">
      <c r="A34" s="59">
        <v>30</v>
      </c>
      <c r="B34" s="60" t="s">
        <v>5707</v>
      </c>
      <c r="C34" s="59" t="s">
        <v>5708</v>
      </c>
      <c r="D34" s="60" t="s">
        <v>5709</v>
      </c>
      <c r="E34" s="60" t="s">
        <v>5710</v>
      </c>
      <c r="F34" s="59">
        <v>1000</v>
      </c>
      <c r="G34" s="59" t="s">
        <v>5711</v>
      </c>
      <c r="H34" s="59" t="s">
        <v>5712</v>
      </c>
      <c r="I34" s="60" t="s">
        <v>5713</v>
      </c>
      <c r="J34" s="59">
        <v>13991007673</v>
      </c>
      <c r="K34" s="59" t="s">
        <v>20</v>
      </c>
      <c r="L34" s="59" t="s">
        <v>1021</v>
      </c>
    </row>
    <row r="35" s="51" customFormat="1" ht="126" spans="1:12">
      <c r="A35" s="59">
        <v>31</v>
      </c>
      <c r="B35" s="60" t="s">
        <v>5714</v>
      </c>
      <c r="C35" s="59" t="s">
        <v>5715</v>
      </c>
      <c r="D35" s="60" t="s">
        <v>5716</v>
      </c>
      <c r="E35" s="60" t="s">
        <v>5717</v>
      </c>
      <c r="F35" s="59">
        <v>1000</v>
      </c>
      <c r="G35" s="59" t="s">
        <v>5718</v>
      </c>
      <c r="H35" s="59" t="s">
        <v>5719</v>
      </c>
      <c r="I35" s="60" t="s">
        <v>5720</v>
      </c>
      <c r="J35" s="59">
        <v>13629232239</v>
      </c>
      <c r="K35" s="59" t="s">
        <v>20</v>
      </c>
      <c r="L35" s="59" t="s">
        <v>1021</v>
      </c>
    </row>
    <row r="36" s="51" customFormat="1" ht="112" spans="1:12">
      <c r="A36" s="59">
        <v>32</v>
      </c>
      <c r="B36" s="60" t="s">
        <v>5721</v>
      </c>
      <c r="C36" s="59" t="s">
        <v>5722</v>
      </c>
      <c r="D36" s="60" t="s">
        <v>5723</v>
      </c>
      <c r="E36" s="60" t="s">
        <v>5724</v>
      </c>
      <c r="F36" s="59">
        <v>1000</v>
      </c>
      <c r="G36" s="59" t="s">
        <v>5725</v>
      </c>
      <c r="H36" s="59" t="s">
        <v>5658</v>
      </c>
      <c r="I36" s="60" t="s">
        <v>5726</v>
      </c>
      <c r="J36" s="59">
        <v>18966730888</v>
      </c>
      <c r="K36" s="59" t="s">
        <v>20</v>
      </c>
      <c r="L36" s="59" t="s">
        <v>1021</v>
      </c>
    </row>
    <row r="37" s="51" customFormat="1" ht="84" spans="1:12">
      <c r="A37" s="59">
        <v>33</v>
      </c>
      <c r="B37" s="60" t="s">
        <v>5727</v>
      </c>
      <c r="C37" s="59" t="s">
        <v>5728</v>
      </c>
      <c r="D37" s="60" t="s">
        <v>3640</v>
      </c>
      <c r="E37" s="60" t="s">
        <v>5729</v>
      </c>
      <c r="F37" s="59">
        <v>1000</v>
      </c>
      <c r="G37" s="59" t="s">
        <v>5730</v>
      </c>
      <c r="H37" s="59" t="s">
        <v>5731</v>
      </c>
      <c r="I37" s="60" t="s">
        <v>5732</v>
      </c>
      <c r="J37" s="59">
        <v>13474680842</v>
      </c>
      <c r="K37" s="59" t="s">
        <v>20</v>
      </c>
      <c r="L37" s="59" t="s">
        <v>1007</v>
      </c>
    </row>
    <row r="38" s="51" customFormat="1" ht="112" spans="1:12">
      <c r="A38" s="59">
        <v>34</v>
      </c>
      <c r="B38" s="60" t="s">
        <v>5733</v>
      </c>
      <c r="C38" s="59" t="s">
        <v>5734</v>
      </c>
      <c r="D38" s="60" t="s">
        <v>5735</v>
      </c>
      <c r="E38" s="60" t="s">
        <v>5736</v>
      </c>
      <c r="F38" s="59">
        <v>2100</v>
      </c>
      <c r="G38" s="59" t="s">
        <v>5737</v>
      </c>
      <c r="H38" s="59" t="s">
        <v>5738</v>
      </c>
      <c r="I38" s="60" t="s">
        <v>5739</v>
      </c>
      <c r="J38" s="59">
        <v>15902943097</v>
      </c>
      <c r="K38" s="59" t="s">
        <v>20</v>
      </c>
      <c r="L38" s="59" t="s">
        <v>1007</v>
      </c>
    </row>
    <row r="39" s="51" customFormat="1" ht="210" spans="1:12">
      <c r="A39" s="59">
        <v>35</v>
      </c>
      <c r="B39" s="60" t="s">
        <v>9286</v>
      </c>
      <c r="C39" s="59" t="s">
        <v>9287</v>
      </c>
      <c r="D39" s="60" t="s">
        <v>9288</v>
      </c>
      <c r="E39" s="60" t="s">
        <v>9289</v>
      </c>
      <c r="F39" s="59">
        <v>5158</v>
      </c>
      <c r="G39" s="59" t="s">
        <v>9290</v>
      </c>
      <c r="H39" s="59" t="s">
        <v>9291</v>
      </c>
      <c r="I39" s="60" t="s">
        <v>9292</v>
      </c>
      <c r="J39" s="59">
        <v>18066610266</v>
      </c>
      <c r="K39" s="59" t="s">
        <v>20</v>
      </c>
      <c r="L39" s="59" t="s">
        <v>1007</v>
      </c>
    </row>
    <row r="40" s="51" customFormat="1" ht="98" spans="1:12">
      <c r="A40" s="59">
        <v>36</v>
      </c>
      <c r="B40" s="60" t="s">
        <v>2739</v>
      </c>
      <c r="C40" s="59" t="s">
        <v>9293</v>
      </c>
      <c r="D40" s="60" t="s">
        <v>9294</v>
      </c>
      <c r="E40" s="60" t="s">
        <v>2742</v>
      </c>
      <c r="F40" s="59">
        <v>1000</v>
      </c>
      <c r="G40" s="59" t="s">
        <v>9295</v>
      </c>
      <c r="H40" s="59" t="s">
        <v>9296</v>
      </c>
      <c r="I40" s="60" t="s">
        <v>9296</v>
      </c>
      <c r="J40" s="59" t="s">
        <v>9297</v>
      </c>
      <c r="K40" s="59" t="s">
        <v>20</v>
      </c>
      <c r="L40" s="59" t="s">
        <v>1007</v>
      </c>
    </row>
    <row r="41" s="51" customFormat="1" ht="98" spans="1:12">
      <c r="A41" s="59">
        <v>37</v>
      </c>
      <c r="B41" s="60" t="s">
        <v>5740</v>
      </c>
      <c r="C41" s="59" t="s">
        <v>5741</v>
      </c>
      <c r="D41" s="60" t="s">
        <v>5742</v>
      </c>
      <c r="E41" s="60" t="s">
        <v>5743</v>
      </c>
      <c r="F41" s="59">
        <v>1000</v>
      </c>
      <c r="G41" s="59" t="s">
        <v>5744</v>
      </c>
      <c r="H41" s="59" t="s">
        <v>838</v>
      </c>
      <c r="I41" s="60" t="s">
        <v>5745</v>
      </c>
      <c r="J41" s="59" t="s">
        <v>5746</v>
      </c>
      <c r="K41" s="59" t="s">
        <v>20</v>
      </c>
      <c r="L41" s="59" t="s">
        <v>1021</v>
      </c>
    </row>
    <row r="42" s="51" customFormat="1" ht="182" spans="1:12">
      <c r="A42" s="59">
        <v>38</v>
      </c>
      <c r="B42" s="60" t="s">
        <v>5747</v>
      </c>
      <c r="C42" s="59" t="s">
        <v>5748</v>
      </c>
      <c r="D42" s="60" t="s">
        <v>5749</v>
      </c>
      <c r="E42" s="60" t="s">
        <v>5750</v>
      </c>
      <c r="F42" s="59">
        <v>1000</v>
      </c>
      <c r="G42" s="59" t="s">
        <v>5751</v>
      </c>
      <c r="H42" s="59" t="s">
        <v>838</v>
      </c>
      <c r="I42" s="60" t="s">
        <v>5752</v>
      </c>
      <c r="J42" s="59" t="s">
        <v>5753</v>
      </c>
      <c r="K42" s="59" t="s">
        <v>20</v>
      </c>
      <c r="L42" s="59" t="s">
        <v>1007</v>
      </c>
    </row>
    <row r="43" s="51" customFormat="1" ht="56" spans="1:12">
      <c r="A43" s="59">
        <v>39</v>
      </c>
      <c r="B43" s="60" t="s">
        <v>4624</v>
      </c>
      <c r="C43" s="59" t="s">
        <v>4625</v>
      </c>
      <c r="D43" s="60" t="s">
        <v>9298</v>
      </c>
      <c r="E43" s="60" t="s">
        <v>4627</v>
      </c>
      <c r="F43" s="59">
        <v>1000</v>
      </c>
      <c r="G43" s="59" t="s">
        <v>850</v>
      </c>
      <c r="H43" s="59" t="s">
        <v>9299</v>
      </c>
      <c r="I43" s="60" t="s">
        <v>9299</v>
      </c>
      <c r="J43" s="59">
        <v>18191702543</v>
      </c>
      <c r="K43" s="59" t="s">
        <v>20</v>
      </c>
      <c r="L43" s="59" t="s">
        <v>1007</v>
      </c>
    </row>
    <row r="44" s="51" customFormat="1" ht="56" spans="1:12">
      <c r="A44" s="59">
        <v>40</v>
      </c>
      <c r="B44" s="60" t="s">
        <v>5754</v>
      </c>
      <c r="C44" s="59" t="s">
        <v>5755</v>
      </c>
      <c r="D44" s="60" t="s">
        <v>566</v>
      </c>
      <c r="E44" s="60" t="s">
        <v>5756</v>
      </c>
      <c r="F44" s="59">
        <v>1000</v>
      </c>
      <c r="G44" s="59" t="s">
        <v>850</v>
      </c>
      <c r="H44" s="59" t="s">
        <v>5757</v>
      </c>
      <c r="I44" s="60" t="s">
        <v>5679</v>
      </c>
      <c r="J44" s="59">
        <v>15991686868</v>
      </c>
      <c r="K44" s="59" t="s">
        <v>20</v>
      </c>
      <c r="L44" s="59" t="s">
        <v>1021</v>
      </c>
    </row>
    <row r="45" s="51" customFormat="1" ht="168" spans="1:12">
      <c r="A45" s="59">
        <v>41</v>
      </c>
      <c r="B45" s="60" t="s">
        <v>5758</v>
      </c>
      <c r="C45" s="59" t="s">
        <v>522</v>
      </c>
      <c r="D45" s="60" t="s">
        <v>5759</v>
      </c>
      <c r="E45" s="60" t="s">
        <v>524</v>
      </c>
      <c r="F45" s="59">
        <v>12178</v>
      </c>
      <c r="G45" s="59" t="s">
        <v>568</v>
      </c>
      <c r="H45" s="59" t="s">
        <v>5760</v>
      </c>
      <c r="I45" s="60" t="s">
        <v>5761</v>
      </c>
      <c r="J45" s="59">
        <v>13991229671</v>
      </c>
      <c r="K45" s="59" t="s">
        <v>20</v>
      </c>
      <c r="L45" s="59" t="s">
        <v>1007</v>
      </c>
    </row>
    <row r="46" s="51" customFormat="1" ht="308" spans="1:12">
      <c r="A46" s="59">
        <v>42</v>
      </c>
      <c r="B46" s="60" t="s">
        <v>5762</v>
      </c>
      <c r="C46" s="59" t="s">
        <v>5763</v>
      </c>
      <c r="D46" s="60" t="s">
        <v>5764</v>
      </c>
      <c r="E46" s="60" t="s">
        <v>5765</v>
      </c>
      <c r="F46" s="59">
        <v>6000</v>
      </c>
      <c r="G46" s="59" t="s">
        <v>5766</v>
      </c>
      <c r="H46" s="59" t="s">
        <v>5767</v>
      </c>
      <c r="I46" s="60" t="s">
        <v>3495</v>
      </c>
      <c r="J46" s="59">
        <v>18091013666</v>
      </c>
      <c r="K46" s="59" t="s">
        <v>20</v>
      </c>
      <c r="L46" s="59" t="s">
        <v>1007</v>
      </c>
    </row>
    <row r="47" s="51" customFormat="1" ht="98" spans="1:12">
      <c r="A47" s="59">
        <v>43</v>
      </c>
      <c r="B47" s="60" t="s">
        <v>5768</v>
      </c>
      <c r="C47" s="59" t="s">
        <v>5769</v>
      </c>
      <c r="D47" s="60" t="s">
        <v>5770</v>
      </c>
      <c r="E47" s="60" t="s">
        <v>5771</v>
      </c>
      <c r="F47" s="59">
        <v>5000</v>
      </c>
      <c r="G47" s="59" t="s">
        <v>5772</v>
      </c>
      <c r="H47" s="59" t="s">
        <v>5773</v>
      </c>
      <c r="I47" s="60" t="s">
        <v>5774</v>
      </c>
      <c r="J47" s="59">
        <v>18509132319</v>
      </c>
      <c r="K47" s="59" t="s">
        <v>20</v>
      </c>
      <c r="L47" s="59" t="s">
        <v>1007</v>
      </c>
    </row>
    <row r="48" s="51" customFormat="1" ht="126" spans="1:12">
      <c r="A48" s="59">
        <v>44</v>
      </c>
      <c r="B48" s="60" t="s">
        <v>5775</v>
      </c>
      <c r="C48" s="59" t="s">
        <v>5776</v>
      </c>
      <c r="D48" s="60" t="s">
        <v>5777</v>
      </c>
      <c r="E48" s="60" t="s">
        <v>5778</v>
      </c>
      <c r="F48" s="59">
        <v>1200</v>
      </c>
      <c r="G48" s="59" t="s">
        <v>5779</v>
      </c>
      <c r="H48" s="59" t="s">
        <v>5780</v>
      </c>
      <c r="I48" s="60" t="s">
        <v>5781</v>
      </c>
      <c r="J48" s="59">
        <v>15829909108</v>
      </c>
      <c r="K48" s="59" t="s">
        <v>20</v>
      </c>
      <c r="L48" s="59" t="s">
        <v>1007</v>
      </c>
    </row>
    <row r="49" s="51" customFormat="1" ht="84" spans="1:12">
      <c r="A49" s="59">
        <v>45</v>
      </c>
      <c r="B49" s="60" t="s">
        <v>5782</v>
      </c>
      <c r="C49" s="59" t="s">
        <v>5783</v>
      </c>
      <c r="D49" s="60" t="s">
        <v>5784</v>
      </c>
      <c r="E49" s="60" t="s">
        <v>5785</v>
      </c>
      <c r="F49" s="59">
        <v>1000</v>
      </c>
      <c r="G49" s="59" t="s">
        <v>5786</v>
      </c>
      <c r="H49" s="59" t="s">
        <v>3265</v>
      </c>
      <c r="I49" s="60" t="s">
        <v>5787</v>
      </c>
      <c r="J49" s="59" t="s">
        <v>5788</v>
      </c>
      <c r="K49" s="59" t="s">
        <v>20</v>
      </c>
      <c r="L49" s="59" t="s">
        <v>1007</v>
      </c>
    </row>
    <row r="50" s="51" customFormat="1" ht="140" spans="1:12">
      <c r="A50" s="59">
        <v>46</v>
      </c>
      <c r="B50" s="60" t="s">
        <v>5789</v>
      </c>
      <c r="C50" s="59" t="s">
        <v>5790</v>
      </c>
      <c r="D50" s="60" t="s">
        <v>5791</v>
      </c>
      <c r="E50" s="60" t="s">
        <v>5792</v>
      </c>
      <c r="F50" s="59">
        <v>1000</v>
      </c>
      <c r="G50" s="59" t="s">
        <v>5793</v>
      </c>
      <c r="H50" s="59" t="s">
        <v>810</v>
      </c>
      <c r="I50" s="60" t="s">
        <v>5794</v>
      </c>
      <c r="J50" s="59">
        <v>15870417473</v>
      </c>
      <c r="K50" s="59" t="s">
        <v>20</v>
      </c>
      <c r="L50" s="59" t="s">
        <v>1007</v>
      </c>
    </row>
    <row r="51" s="51" customFormat="1" ht="126" spans="1:12">
      <c r="A51" s="59">
        <v>47</v>
      </c>
      <c r="B51" s="60" t="s">
        <v>5795</v>
      </c>
      <c r="C51" s="59" t="s">
        <v>5796</v>
      </c>
      <c r="D51" s="60" t="s">
        <v>5797</v>
      </c>
      <c r="E51" s="60" t="s">
        <v>5798</v>
      </c>
      <c r="F51" s="59">
        <v>2000</v>
      </c>
      <c r="G51" s="59" t="s">
        <v>5799</v>
      </c>
      <c r="H51" s="59" t="s">
        <v>5800</v>
      </c>
      <c r="I51" s="60" t="s">
        <v>5801</v>
      </c>
      <c r="J51" s="59">
        <v>13772428726</v>
      </c>
      <c r="K51" s="59" t="s">
        <v>20</v>
      </c>
      <c r="L51" s="59" t="s">
        <v>9300</v>
      </c>
    </row>
    <row r="52" s="51" customFormat="1" ht="42" spans="1:12">
      <c r="A52" s="59">
        <v>48</v>
      </c>
      <c r="B52" s="60" t="s">
        <v>5802</v>
      </c>
      <c r="C52" s="59" t="s">
        <v>5803</v>
      </c>
      <c r="D52" s="60" t="s">
        <v>5804</v>
      </c>
      <c r="E52" s="60" t="s">
        <v>5805</v>
      </c>
      <c r="F52" s="59">
        <v>3000</v>
      </c>
      <c r="G52" s="59" t="s">
        <v>5806</v>
      </c>
      <c r="H52" s="59" t="s">
        <v>5807</v>
      </c>
      <c r="I52" s="60" t="s">
        <v>5808</v>
      </c>
      <c r="J52" s="59">
        <v>18792582789</v>
      </c>
      <c r="K52" s="59" t="s">
        <v>20</v>
      </c>
      <c r="L52" s="59" t="s">
        <v>1007</v>
      </c>
    </row>
    <row r="53" s="51" customFormat="1" ht="266" spans="1:12">
      <c r="A53" s="59">
        <v>49</v>
      </c>
      <c r="B53" s="60" t="s">
        <v>5809</v>
      </c>
      <c r="C53" s="59" t="s">
        <v>5810</v>
      </c>
      <c r="D53" s="60" t="s">
        <v>5811</v>
      </c>
      <c r="E53" s="153" t="s">
        <v>5812</v>
      </c>
      <c r="F53" s="59">
        <v>11700</v>
      </c>
      <c r="G53" s="59" t="s">
        <v>5813</v>
      </c>
      <c r="H53" s="59" t="s">
        <v>5814</v>
      </c>
      <c r="I53" s="60" t="s">
        <v>5815</v>
      </c>
      <c r="J53" s="59">
        <v>15565726777</v>
      </c>
      <c r="K53" s="59" t="s">
        <v>20</v>
      </c>
      <c r="L53" s="59" t="s">
        <v>1007</v>
      </c>
    </row>
    <row r="54" s="51" customFormat="1" ht="98" spans="1:12">
      <c r="A54" s="59">
        <v>50</v>
      </c>
      <c r="B54" s="60" t="s">
        <v>5816</v>
      </c>
      <c r="C54" s="59" t="s">
        <v>5817</v>
      </c>
      <c r="D54" s="60" t="s">
        <v>5818</v>
      </c>
      <c r="E54" s="60" t="s">
        <v>5819</v>
      </c>
      <c r="F54" s="59">
        <v>30000</v>
      </c>
      <c r="G54" s="59" t="s">
        <v>5820</v>
      </c>
      <c r="H54" s="59" t="s">
        <v>5821</v>
      </c>
      <c r="I54" s="60" t="s">
        <v>5822</v>
      </c>
      <c r="J54" s="59">
        <v>13379128812</v>
      </c>
      <c r="K54" s="59" t="s">
        <v>20</v>
      </c>
      <c r="L54" s="59" t="s">
        <v>1007</v>
      </c>
    </row>
    <row r="55" s="51" customFormat="1" ht="112" spans="1:12">
      <c r="A55" s="59">
        <v>51</v>
      </c>
      <c r="B55" s="60" t="s">
        <v>5823</v>
      </c>
      <c r="C55" s="59" t="s">
        <v>5824</v>
      </c>
      <c r="D55" s="60" t="s">
        <v>5825</v>
      </c>
      <c r="E55" s="60" t="s">
        <v>5826</v>
      </c>
      <c r="F55" s="59">
        <v>2000</v>
      </c>
      <c r="G55" s="59" t="s">
        <v>5827</v>
      </c>
      <c r="H55" s="59" t="s">
        <v>5828</v>
      </c>
      <c r="I55" s="60" t="s">
        <v>5829</v>
      </c>
      <c r="J55" s="59">
        <v>1589103899</v>
      </c>
      <c r="K55" s="59" t="s">
        <v>20</v>
      </c>
      <c r="L55" s="59" t="s">
        <v>1007</v>
      </c>
    </row>
    <row r="56" s="51" customFormat="1" ht="322" spans="1:12">
      <c r="A56" s="59">
        <v>52</v>
      </c>
      <c r="B56" s="60" t="s">
        <v>5830</v>
      </c>
      <c r="C56" s="59" t="s">
        <v>3475</v>
      </c>
      <c r="D56" s="60" t="s">
        <v>5831</v>
      </c>
      <c r="E56" s="60" t="s">
        <v>5832</v>
      </c>
      <c r="F56" s="59">
        <v>6000</v>
      </c>
      <c r="G56" s="59" t="s">
        <v>5833</v>
      </c>
      <c r="H56" s="59" t="s">
        <v>5834</v>
      </c>
      <c r="I56" s="60" t="s">
        <v>5835</v>
      </c>
      <c r="J56" s="59">
        <v>18829621345</v>
      </c>
      <c r="K56" s="59" t="s">
        <v>20</v>
      </c>
      <c r="L56" s="59" t="s">
        <v>1021</v>
      </c>
    </row>
    <row r="57" s="51" customFormat="1" ht="154" spans="1:12">
      <c r="A57" s="59">
        <v>53</v>
      </c>
      <c r="B57" s="60" t="s">
        <v>9301</v>
      </c>
      <c r="C57" s="59" t="s">
        <v>9302</v>
      </c>
      <c r="D57" s="60" t="s">
        <v>9303</v>
      </c>
      <c r="E57" s="60" t="s">
        <v>9304</v>
      </c>
      <c r="F57" s="59">
        <v>3600</v>
      </c>
      <c r="G57" s="59" t="s">
        <v>9305</v>
      </c>
      <c r="H57" s="59" t="s">
        <v>9306</v>
      </c>
      <c r="I57" s="60" t="s">
        <v>9307</v>
      </c>
      <c r="J57" s="59">
        <v>13772795874</v>
      </c>
      <c r="K57" s="59" t="s">
        <v>20</v>
      </c>
      <c r="L57" s="59" t="s">
        <v>1021</v>
      </c>
    </row>
    <row r="58" s="51" customFormat="1" ht="168" spans="1:12">
      <c r="A58" s="59">
        <v>54</v>
      </c>
      <c r="B58" s="60" t="s">
        <v>9308</v>
      </c>
      <c r="C58" s="59" t="s">
        <v>9309</v>
      </c>
      <c r="D58" s="60" t="s">
        <v>9310</v>
      </c>
      <c r="E58" s="60" t="s">
        <v>9311</v>
      </c>
      <c r="F58" s="59">
        <v>5000</v>
      </c>
      <c r="G58" s="59" t="s">
        <v>6212</v>
      </c>
      <c r="H58" s="59" t="s">
        <v>9312</v>
      </c>
      <c r="I58" s="60" t="s">
        <v>9313</v>
      </c>
      <c r="J58" s="59">
        <v>15877333328</v>
      </c>
      <c r="K58" s="59" t="s">
        <v>20</v>
      </c>
      <c r="L58" s="59" t="s">
        <v>9300</v>
      </c>
    </row>
    <row r="59" s="51" customFormat="1" ht="294" spans="1:12">
      <c r="A59" s="59">
        <v>55</v>
      </c>
      <c r="B59" s="60" t="s">
        <v>5836</v>
      </c>
      <c r="C59" s="59" t="s">
        <v>4505</v>
      </c>
      <c r="D59" s="60" t="s">
        <v>5837</v>
      </c>
      <c r="E59" s="60" t="s">
        <v>5838</v>
      </c>
      <c r="F59" s="59">
        <v>10000</v>
      </c>
      <c r="G59" s="59" t="s">
        <v>5839</v>
      </c>
      <c r="H59" s="59" t="s">
        <v>5840</v>
      </c>
      <c r="I59" s="60" t="s">
        <v>5841</v>
      </c>
      <c r="J59" s="59" t="s">
        <v>5842</v>
      </c>
      <c r="K59" s="59" t="s">
        <v>20</v>
      </c>
      <c r="L59" s="59" t="s">
        <v>1021</v>
      </c>
    </row>
    <row r="60" s="51" customFormat="1" ht="126" spans="1:12">
      <c r="A60" s="59">
        <v>56</v>
      </c>
      <c r="B60" s="60" t="s">
        <v>5843</v>
      </c>
      <c r="C60" s="59" t="s">
        <v>5844</v>
      </c>
      <c r="D60" s="60" t="s">
        <v>5845</v>
      </c>
      <c r="E60" s="60" t="s">
        <v>5846</v>
      </c>
      <c r="F60" s="59">
        <v>6666</v>
      </c>
      <c r="G60" s="59" t="s">
        <v>5847</v>
      </c>
      <c r="H60" s="59" t="s">
        <v>5848</v>
      </c>
      <c r="I60" s="60" t="s">
        <v>5849</v>
      </c>
      <c r="J60" s="59" t="s">
        <v>5850</v>
      </c>
      <c r="K60" s="59" t="s">
        <v>20</v>
      </c>
      <c r="L60" s="59" t="s">
        <v>1021</v>
      </c>
    </row>
    <row r="61" s="51" customFormat="1" ht="196" spans="1:12">
      <c r="A61" s="59">
        <v>57</v>
      </c>
      <c r="B61" s="60" t="s">
        <v>5851</v>
      </c>
      <c r="C61" s="59" t="s">
        <v>4379</v>
      </c>
      <c r="D61" s="60" t="s">
        <v>5852</v>
      </c>
      <c r="E61" s="60" t="s">
        <v>5853</v>
      </c>
      <c r="F61" s="59">
        <v>1000</v>
      </c>
      <c r="G61" s="59" t="s">
        <v>5854</v>
      </c>
      <c r="H61" s="59" t="s">
        <v>5855</v>
      </c>
      <c r="I61" s="60" t="s">
        <v>5856</v>
      </c>
      <c r="J61" s="59">
        <v>18392236918</v>
      </c>
      <c r="K61" s="59" t="s">
        <v>20</v>
      </c>
      <c r="L61" s="59" t="s">
        <v>1021</v>
      </c>
    </row>
    <row r="62" s="51" customFormat="1" ht="210" spans="1:12">
      <c r="A62" s="59">
        <v>58</v>
      </c>
      <c r="B62" s="60" t="s">
        <v>5857</v>
      </c>
      <c r="C62" s="59" t="s">
        <v>5858</v>
      </c>
      <c r="D62" s="60" t="s">
        <v>5859</v>
      </c>
      <c r="E62" s="60" t="s">
        <v>5860</v>
      </c>
      <c r="F62" s="59">
        <v>1000</v>
      </c>
      <c r="G62" s="59" t="s">
        <v>5861</v>
      </c>
      <c r="H62" s="59" t="s">
        <v>5862</v>
      </c>
      <c r="I62" s="60" t="s">
        <v>5863</v>
      </c>
      <c r="J62" s="59">
        <v>18049352208</v>
      </c>
      <c r="K62" s="59" t="s">
        <v>20</v>
      </c>
      <c r="L62" s="59" t="s">
        <v>1007</v>
      </c>
    </row>
    <row r="63" s="51" customFormat="1" ht="210" spans="1:12">
      <c r="A63" s="59">
        <v>59</v>
      </c>
      <c r="B63" s="60" t="s">
        <v>5864</v>
      </c>
      <c r="C63" s="59" t="s">
        <v>5865</v>
      </c>
      <c r="D63" s="60" t="s">
        <v>5282</v>
      </c>
      <c r="E63" s="60" t="s">
        <v>5866</v>
      </c>
      <c r="F63" s="59">
        <v>5000</v>
      </c>
      <c r="G63" s="59" t="s">
        <v>5867</v>
      </c>
      <c r="H63" s="59" t="s">
        <v>5868</v>
      </c>
      <c r="I63" s="60" t="s">
        <v>5869</v>
      </c>
      <c r="J63" s="59">
        <v>13772332123</v>
      </c>
      <c r="K63" s="59" t="s">
        <v>20</v>
      </c>
      <c r="L63" s="59" t="s">
        <v>9314</v>
      </c>
    </row>
    <row r="64" s="51" customFormat="1" ht="210" spans="1:12">
      <c r="A64" s="59">
        <v>60</v>
      </c>
      <c r="B64" s="60" t="s">
        <v>5870</v>
      </c>
      <c r="C64" s="59" t="s">
        <v>5871</v>
      </c>
      <c r="D64" s="60" t="s">
        <v>5872</v>
      </c>
      <c r="E64" s="60" t="s">
        <v>5873</v>
      </c>
      <c r="F64" s="59">
        <v>1000</v>
      </c>
      <c r="G64" s="59" t="s">
        <v>5874</v>
      </c>
      <c r="H64" s="59" t="s">
        <v>5868</v>
      </c>
      <c r="I64" s="60" t="s">
        <v>5875</v>
      </c>
      <c r="J64" s="59">
        <v>15353489199</v>
      </c>
      <c r="K64" s="59" t="s">
        <v>20</v>
      </c>
      <c r="L64" s="59" t="s">
        <v>9314</v>
      </c>
    </row>
    <row r="65" s="51" customFormat="1" ht="409.5" spans="1:12">
      <c r="A65" s="59">
        <v>61</v>
      </c>
      <c r="B65" s="60" t="s">
        <v>5876</v>
      </c>
      <c r="C65" s="59" t="s">
        <v>5877</v>
      </c>
      <c r="D65" s="60" t="s">
        <v>5878</v>
      </c>
      <c r="E65" s="60" t="s">
        <v>5879</v>
      </c>
      <c r="F65" s="59">
        <v>5000</v>
      </c>
      <c r="G65" s="59" t="s">
        <v>5880</v>
      </c>
      <c r="H65" s="59" t="s">
        <v>5880</v>
      </c>
      <c r="I65" s="60" t="s">
        <v>1014</v>
      </c>
      <c r="J65" s="59">
        <v>18049080128</v>
      </c>
      <c r="K65" s="59" t="s">
        <v>20</v>
      </c>
      <c r="L65" s="59" t="s">
        <v>9315</v>
      </c>
    </row>
    <row r="66" s="51" customFormat="1" ht="182" spans="1:12">
      <c r="A66" s="59">
        <v>62</v>
      </c>
      <c r="B66" s="60" t="s">
        <v>5881</v>
      </c>
      <c r="C66" s="59" t="s">
        <v>5882</v>
      </c>
      <c r="D66" s="60" t="s">
        <v>5883</v>
      </c>
      <c r="E66" s="60" t="s">
        <v>5884</v>
      </c>
      <c r="F66" s="59">
        <v>600</v>
      </c>
      <c r="G66" s="59" t="s">
        <v>5885</v>
      </c>
      <c r="H66" s="59" t="s">
        <v>5886</v>
      </c>
      <c r="I66" s="60" t="s">
        <v>48</v>
      </c>
      <c r="J66" s="59">
        <v>13310933287</v>
      </c>
      <c r="K66" s="59" t="s">
        <v>20</v>
      </c>
      <c r="L66" s="59" t="s">
        <v>1021</v>
      </c>
    </row>
    <row r="67" s="51" customFormat="1" ht="238" spans="1:12">
      <c r="A67" s="59">
        <v>63</v>
      </c>
      <c r="B67" s="60" t="s">
        <v>5887</v>
      </c>
      <c r="C67" s="59" t="s">
        <v>5888</v>
      </c>
      <c r="D67" s="60" t="s">
        <v>5889</v>
      </c>
      <c r="E67" s="153" t="s">
        <v>5890</v>
      </c>
      <c r="F67" s="59">
        <v>5000</v>
      </c>
      <c r="G67" s="59" t="s">
        <v>5891</v>
      </c>
      <c r="H67" s="59" t="s">
        <v>5834</v>
      </c>
      <c r="I67" s="60" t="s">
        <v>5892</v>
      </c>
      <c r="J67" s="59">
        <v>18991846361</v>
      </c>
      <c r="K67" s="59" t="s">
        <v>20</v>
      </c>
      <c r="L67" s="59" t="s">
        <v>1007</v>
      </c>
    </row>
    <row r="68" s="51" customFormat="1" ht="252" spans="1:12">
      <c r="A68" s="59">
        <v>64</v>
      </c>
      <c r="B68" s="60" t="s">
        <v>5893</v>
      </c>
      <c r="C68" s="59" t="s">
        <v>5894</v>
      </c>
      <c r="D68" s="60" t="s">
        <v>5895</v>
      </c>
      <c r="E68" s="60" t="s">
        <v>5896</v>
      </c>
      <c r="F68" s="59">
        <v>8100</v>
      </c>
      <c r="G68" s="59" t="s">
        <v>5897</v>
      </c>
      <c r="H68" s="59" t="s">
        <v>5834</v>
      </c>
      <c r="I68" s="60" t="s">
        <v>5898</v>
      </c>
      <c r="J68" s="59">
        <v>18429006721</v>
      </c>
      <c r="K68" s="59" t="s">
        <v>20</v>
      </c>
      <c r="L68" s="59" t="s">
        <v>1007</v>
      </c>
    </row>
    <row r="69" s="51" customFormat="1" ht="70" spans="1:12">
      <c r="A69" s="59">
        <v>65</v>
      </c>
      <c r="B69" s="60" t="s">
        <v>5899</v>
      </c>
      <c r="C69" s="59" t="s">
        <v>5900</v>
      </c>
      <c r="D69" s="60" t="s">
        <v>5901</v>
      </c>
      <c r="E69" s="153" t="s">
        <v>5902</v>
      </c>
      <c r="F69" s="59">
        <v>1001</v>
      </c>
      <c r="G69" s="59" t="s">
        <v>5903</v>
      </c>
      <c r="H69" s="59" t="s">
        <v>5834</v>
      </c>
      <c r="I69" s="60" t="s">
        <v>5904</v>
      </c>
      <c r="J69" s="59">
        <v>15529615052</v>
      </c>
      <c r="K69" s="59" t="s">
        <v>20</v>
      </c>
      <c r="L69" s="59" t="s">
        <v>1007</v>
      </c>
    </row>
    <row r="70" s="51" customFormat="1" ht="56" spans="1:12">
      <c r="A70" s="59">
        <v>66</v>
      </c>
      <c r="B70" s="60" t="s">
        <v>5905</v>
      </c>
      <c r="C70" s="59" t="s">
        <v>5906</v>
      </c>
      <c r="D70" s="60" t="s">
        <v>2144</v>
      </c>
      <c r="E70" s="60" t="s">
        <v>5907</v>
      </c>
      <c r="F70" s="59">
        <v>5000</v>
      </c>
      <c r="G70" s="59" t="s">
        <v>5908</v>
      </c>
      <c r="H70" s="59" t="s">
        <v>1558</v>
      </c>
      <c r="I70" s="60" t="s">
        <v>5909</v>
      </c>
      <c r="J70" s="59">
        <v>13259720647</v>
      </c>
      <c r="K70" s="59" t="s">
        <v>20</v>
      </c>
      <c r="L70" s="59" t="s">
        <v>1007</v>
      </c>
    </row>
    <row r="71" s="51" customFormat="1" ht="42" spans="1:12">
      <c r="A71" s="59">
        <v>67</v>
      </c>
      <c r="B71" s="60" t="s">
        <v>5910</v>
      </c>
      <c r="C71" s="59" t="s">
        <v>5911</v>
      </c>
      <c r="D71" s="60" t="s">
        <v>731</v>
      </c>
      <c r="E71" s="153" t="s">
        <v>5912</v>
      </c>
      <c r="F71" s="59">
        <v>500</v>
      </c>
      <c r="G71" s="59" t="s">
        <v>5913</v>
      </c>
      <c r="H71" s="59" t="s">
        <v>1558</v>
      </c>
      <c r="I71" s="60" t="s">
        <v>5914</v>
      </c>
      <c r="J71" s="59">
        <v>13488000079</v>
      </c>
      <c r="K71" s="59" t="s">
        <v>20</v>
      </c>
      <c r="L71" s="59" t="s">
        <v>1021</v>
      </c>
    </row>
    <row r="72" s="51" customFormat="1" ht="182" spans="1:12">
      <c r="A72" s="59">
        <v>68</v>
      </c>
      <c r="B72" s="60" t="s">
        <v>5915</v>
      </c>
      <c r="C72" s="59" t="s">
        <v>5916</v>
      </c>
      <c r="D72" s="60" t="s">
        <v>5917</v>
      </c>
      <c r="E72" s="60" t="s">
        <v>5918</v>
      </c>
      <c r="F72" s="59">
        <v>2019</v>
      </c>
      <c r="G72" s="59" t="s">
        <v>5919</v>
      </c>
      <c r="H72" s="59" t="s">
        <v>1558</v>
      </c>
      <c r="I72" s="60" t="s">
        <v>5920</v>
      </c>
      <c r="J72" s="59">
        <v>13891866076</v>
      </c>
      <c r="K72" s="59" t="s">
        <v>20</v>
      </c>
      <c r="L72" s="59" t="s">
        <v>1021</v>
      </c>
    </row>
    <row r="73" s="51" customFormat="1" ht="126" spans="1:12">
      <c r="A73" s="59">
        <v>69</v>
      </c>
      <c r="B73" s="60" t="s">
        <v>5921</v>
      </c>
      <c r="C73" s="59" t="s">
        <v>5922</v>
      </c>
      <c r="D73" s="60" t="s">
        <v>5923</v>
      </c>
      <c r="E73" s="60" t="s">
        <v>5924</v>
      </c>
      <c r="F73" s="59">
        <v>10000</v>
      </c>
      <c r="G73" s="59" t="s">
        <v>5925</v>
      </c>
      <c r="H73" s="59" t="s">
        <v>1631</v>
      </c>
      <c r="I73" s="60" t="s">
        <v>1014</v>
      </c>
      <c r="J73" s="59">
        <v>18049080128</v>
      </c>
      <c r="K73" s="59" t="s">
        <v>20</v>
      </c>
      <c r="L73" s="59" t="s">
        <v>1007</v>
      </c>
    </row>
    <row r="74" s="51" customFormat="1" ht="224" spans="1:12">
      <c r="A74" s="59">
        <v>70</v>
      </c>
      <c r="B74" s="60" t="s">
        <v>5926</v>
      </c>
      <c r="C74" s="59" t="s">
        <v>3365</v>
      </c>
      <c r="D74" s="60" t="s">
        <v>5927</v>
      </c>
      <c r="E74" s="60" t="s">
        <v>5928</v>
      </c>
      <c r="F74" s="59">
        <v>1000</v>
      </c>
      <c r="G74" s="59" t="s">
        <v>5929</v>
      </c>
      <c r="H74" s="59" t="s">
        <v>2837</v>
      </c>
      <c r="I74" s="60" t="s">
        <v>5930</v>
      </c>
      <c r="J74" s="59">
        <v>17742495134</v>
      </c>
      <c r="K74" s="59" t="s">
        <v>20</v>
      </c>
      <c r="L74" s="59" t="s">
        <v>1007</v>
      </c>
    </row>
    <row r="75" s="51" customFormat="1" ht="224" spans="1:12">
      <c r="A75" s="59">
        <v>71</v>
      </c>
      <c r="B75" s="60" t="s">
        <v>5931</v>
      </c>
      <c r="C75" s="59" t="s">
        <v>5932</v>
      </c>
      <c r="D75" s="60" t="s">
        <v>5933</v>
      </c>
      <c r="E75" s="60" t="s">
        <v>5934</v>
      </c>
      <c r="F75" s="59">
        <v>5000</v>
      </c>
      <c r="G75" s="59" t="s">
        <v>5935</v>
      </c>
      <c r="H75" s="59" t="s">
        <v>48</v>
      </c>
      <c r="I75" s="60" t="s">
        <v>48</v>
      </c>
      <c r="J75" s="59">
        <v>18829525718</v>
      </c>
      <c r="K75" s="59" t="s">
        <v>20</v>
      </c>
      <c r="L75" s="59" t="s">
        <v>9315</v>
      </c>
    </row>
    <row r="76" s="51" customFormat="1" ht="238" spans="1:12">
      <c r="A76" s="59">
        <v>72</v>
      </c>
      <c r="B76" s="60" t="s">
        <v>5936</v>
      </c>
      <c r="C76" s="59" t="s">
        <v>5937</v>
      </c>
      <c r="D76" s="60" t="s">
        <v>5938</v>
      </c>
      <c r="E76" s="60" t="s">
        <v>5939</v>
      </c>
      <c r="F76" s="59">
        <v>1000</v>
      </c>
      <c r="G76" s="59" t="s">
        <v>5940</v>
      </c>
      <c r="H76" s="59" t="s">
        <v>1631</v>
      </c>
      <c r="I76" s="60" t="s">
        <v>5941</v>
      </c>
      <c r="J76" s="59">
        <v>13992903233</v>
      </c>
      <c r="K76" s="59" t="s">
        <v>20</v>
      </c>
      <c r="L76" s="59" t="s">
        <v>1021</v>
      </c>
    </row>
    <row r="77" s="51" customFormat="1" ht="409.5" spans="1:12">
      <c r="A77" s="59">
        <v>73</v>
      </c>
      <c r="B77" s="60" t="s">
        <v>5942</v>
      </c>
      <c r="C77" s="59" t="s">
        <v>5943</v>
      </c>
      <c r="D77" s="60" t="s">
        <v>5944</v>
      </c>
      <c r="E77" s="60" t="s">
        <v>5945</v>
      </c>
      <c r="F77" s="59">
        <v>6600</v>
      </c>
      <c r="G77" s="59" t="s">
        <v>5946</v>
      </c>
      <c r="H77" s="59" t="s">
        <v>1631</v>
      </c>
      <c r="I77" s="60" t="s">
        <v>5947</v>
      </c>
      <c r="J77" s="59">
        <v>13992419675</v>
      </c>
      <c r="K77" s="59" t="s">
        <v>20</v>
      </c>
      <c r="L77" s="59" t="s">
        <v>1021</v>
      </c>
    </row>
    <row r="78" s="51" customFormat="1" ht="409.5" spans="1:12">
      <c r="A78" s="59">
        <v>74</v>
      </c>
      <c r="B78" s="60" t="s">
        <v>5948</v>
      </c>
      <c r="C78" s="59" t="s">
        <v>5949</v>
      </c>
      <c r="D78" s="60" t="s">
        <v>5950</v>
      </c>
      <c r="E78" s="60" t="s">
        <v>5951</v>
      </c>
      <c r="F78" s="59">
        <v>8600</v>
      </c>
      <c r="G78" s="59" t="s">
        <v>5952</v>
      </c>
      <c r="H78" s="59" t="s">
        <v>5953</v>
      </c>
      <c r="I78" s="60" t="s">
        <v>5954</v>
      </c>
      <c r="J78" s="59">
        <v>18717588000</v>
      </c>
      <c r="K78" s="59" t="s">
        <v>20</v>
      </c>
      <c r="L78" s="59" t="s">
        <v>1007</v>
      </c>
    </row>
    <row r="79" s="51" customFormat="1" ht="409.5" spans="1:12">
      <c r="A79" s="59">
        <v>75</v>
      </c>
      <c r="B79" s="60" t="s">
        <v>5955</v>
      </c>
      <c r="C79" s="59" t="s">
        <v>5956</v>
      </c>
      <c r="D79" s="60" t="s">
        <v>5957</v>
      </c>
      <c r="E79" s="60" t="s">
        <v>5958</v>
      </c>
      <c r="F79" s="59">
        <v>1000</v>
      </c>
      <c r="G79" s="59" t="s">
        <v>5959</v>
      </c>
      <c r="H79" s="59" t="s">
        <v>5960</v>
      </c>
      <c r="I79" s="60" t="s">
        <v>5961</v>
      </c>
      <c r="J79" s="59" t="s">
        <v>5962</v>
      </c>
      <c r="K79" s="59" t="s">
        <v>20</v>
      </c>
      <c r="L79" s="59" t="s">
        <v>1007</v>
      </c>
    </row>
    <row r="80" s="51" customFormat="1" ht="409.5" spans="1:12">
      <c r="A80" s="59">
        <v>76</v>
      </c>
      <c r="B80" s="60" t="s">
        <v>5963</v>
      </c>
      <c r="C80" s="59" t="s">
        <v>5964</v>
      </c>
      <c r="D80" s="60" t="s">
        <v>5965</v>
      </c>
      <c r="E80" s="60" t="s">
        <v>5966</v>
      </c>
      <c r="F80" s="59">
        <v>10580</v>
      </c>
      <c r="G80" s="59" t="s">
        <v>5967</v>
      </c>
      <c r="H80" s="59" t="s">
        <v>5968</v>
      </c>
      <c r="I80" s="60" t="s">
        <v>5969</v>
      </c>
      <c r="J80" s="59">
        <v>13060422819</v>
      </c>
      <c r="K80" s="59" t="s">
        <v>20</v>
      </c>
      <c r="L80" s="59" t="s">
        <v>1007</v>
      </c>
    </row>
    <row r="81" s="51" customFormat="1" ht="409.5" spans="1:12">
      <c r="A81" s="59">
        <v>77</v>
      </c>
      <c r="B81" s="60" t="s">
        <v>5970</v>
      </c>
      <c r="C81" s="59" t="s">
        <v>5971</v>
      </c>
      <c r="D81" s="60" t="s">
        <v>5972</v>
      </c>
      <c r="E81" s="60" t="s">
        <v>5973</v>
      </c>
      <c r="F81" s="59">
        <v>500</v>
      </c>
      <c r="G81" s="59" t="s">
        <v>5974</v>
      </c>
      <c r="H81" s="59" t="s">
        <v>5975</v>
      </c>
      <c r="I81" s="60" t="s">
        <v>5976</v>
      </c>
      <c r="J81" s="59">
        <v>13186108459</v>
      </c>
      <c r="K81" s="59" t="s">
        <v>20</v>
      </c>
      <c r="L81" s="59" t="s">
        <v>1007</v>
      </c>
    </row>
    <row r="82" s="51" customFormat="1" ht="252" spans="1:12">
      <c r="A82" s="59">
        <v>78</v>
      </c>
      <c r="B82" s="60" t="s">
        <v>5977</v>
      </c>
      <c r="C82" s="59" t="s">
        <v>5978</v>
      </c>
      <c r="D82" s="60" t="s">
        <v>5979</v>
      </c>
      <c r="E82" s="60" t="s">
        <v>5980</v>
      </c>
      <c r="F82" s="59">
        <v>1000</v>
      </c>
      <c r="G82" s="59" t="s">
        <v>5981</v>
      </c>
      <c r="H82" s="59" t="s">
        <v>5982</v>
      </c>
      <c r="I82" s="60" t="s">
        <v>5983</v>
      </c>
      <c r="J82" s="59" t="s">
        <v>5984</v>
      </c>
      <c r="K82" s="59" t="s">
        <v>20</v>
      </c>
      <c r="L82" s="59" t="s">
        <v>1007</v>
      </c>
    </row>
    <row r="83" s="51" customFormat="1" ht="364" spans="1:12">
      <c r="A83" s="59">
        <v>79</v>
      </c>
      <c r="B83" s="60" t="s">
        <v>5985</v>
      </c>
      <c r="C83" s="59" t="s">
        <v>5986</v>
      </c>
      <c r="D83" s="60" t="s">
        <v>5690</v>
      </c>
      <c r="E83" s="60" t="s">
        <v>5987</v>
      </c>
      <c r="F83" s="59">
        <v>5050</v>
      </c>
      <c r="G83" s="59" t="s">
        <v>5988</v>
      </c>
      <c r="H83" s="59" t="s">
        <v>5982</v>
      </c>
      <c r="I83" s="60" t="s">
        <v>5989</v>
      </c>
      <c r="J83" s="59">
        <v>18992836862</v>
      </c>
      <c r="K83" s="59" t="s">
        <v>20</v>
      </c>
      <c r="L83" s="59" t="s">
        <v>1007</v>
      </c>
    </row>
    <row r="84" s="51" customFormat="1" ht="154" spans="1:12">
      <c r="A84" s="59">
        <v>80</v>
      </c>
      <c r="B84" s="60" t="s">
        <v>5990</v>
      </c>
      <c r="C84" s="59" t="s">
        <v>5991</v>
      </c>
      <c r="D84" s="60" t="s">
        <v>758</v>
      </c>
      <c r="E84" s="60" t="s">
        <v>5992</v>
      </c>
      <c r="F84" s="59">
        <v>5000</v>
      </c>
      <c r="G84" s="59" t="s">
        <v>5993</v>
      </c>
      <c r="H84" s="59" t="s">
        <v>5994</v>
      </c>
      <c r="I84" s="60" t="s">
        <v>5995</v>
      </c>
      <c r="J84" s="59">
        <v>13992579380</v>
      </c>
      <c r="K84" s="59" t="s">
        <v>20</v>
      </c>
      <c r="L84" s="59" t="s">
        <v>1007</v>
      </c>
    </row>
    <row r="85" s="51" customFormat="1" ht="294" spans="1:12">
      <c r="A85" s="59">
        <v>81</v>
      </c>
      <c r="B85" s="60" t="s">
        <v>5996</v>
      </c>
      <c r="C85" s="59" t="s">
        <v>5997</v>
      </c>
      <c r="D85" s="60" t="s">
        <v>5998</v>
      </c>
      <c r="E85" s="60" t="s">
        <v>5999</v>
      </c>
      <c r="F85" s="59">
        <v>1000</v>
      </c>
      <c r="G85" s="59" t="s">
        <v>6000</v>
      </c>
      <c r="H85" s="59" t="s">
        <v>6001</v>
      </c>
      <c r="I85" s="60" t="s">
        <v>6002</v>
      </c>
      <c r="J85" s="59">
        <v>18710335755</v>
      </c>
      <c r="K85" s="59" t="s">
        <v>20</v>
      </c>
      <c r="L85" s="59" t="s">
        <v>1007</v>
      </c>
    </row>
    <row r="86" s="51" customFormat="1" ht="409.5" spans="1:12">
      <c r="A86" s="59">
        <v>82</v>
      </c>
      <c r="B86" s="60" t="s">
        <v>6003</v>
      </c>
      <c r="C86" s="59" t="s">
        <v>6004</v>
      </c>
      <c r="D86" s="60" t="s">
        <v>6005</v>
      </c>
      <c r="E86" s="60" t="s">
        <v>6006</v>
      </c>
      <c r="F86" s="59">
        <v>800</v>
      </c>
      <c r="G86" s="59" t="s">
        <v>6007</v>
      </c>
      <c r="H86" s="59" t="s">
        <v>6001</v>
      </c>
      <c r="I86" s="60" t="s">
        <v>6008</v>
      </c>
      <c r="J86" s="154" t="s">
        <v>6009</v>
      </c>
      <c r="K86" s="59" t="s">
        <v>20</v>
      </c>
      <c r="L86" s="59" t="s">
        <v>1007</v>
      </c>
    </row>
    <row r="87" s="51" customFormat="1" ht="112" spans="1:12">
      <c r="A87" s="59">
        <v>83</v>
      </c>
      <c r="B87" s="60" t="s">
        <v>6010</v>
      </c>
      <c r="C87" s="59" t="s">
        <v>6011</v>
      </c>
      <c r="D87" s="60" t="s">
        <v>6012</v>
      </c>
      <c r="E87" s="60" t="s">
        <v>6013</v>
      </c>
      <c r="F87" s="59">
        <v>4000</v>
      </c>
      <c r="G87" s="59" t="s">
        <v>6014</v>
      </c>
      <c r="H87" s="59" t="s">
        <v>6015</v>
      </c>
      <c r="I87" s="60" t="s">
        <v>6016</v>
      </c>
      <c r="J87" s="59" t="s">
        <v>6017</v>
      </c>
      <c r="K87" s="59" t="s">
        <v>20</v>
      </c>
      <c r="L87" s="59" t="s">
        <v>1007</v>
      </c>
    </row>
    <row r="88" s="51" customFormat="1" ht="112" spans="1:12">
      <c r="A88" s="59">
        <v>84</v>
      </c>
      <c r="B88" s="60" t="s">
        <v>6018</v>
      </c>
      <c r="C88" s="59" t="s">
        <v>6019</v>
      </c>
      <c r="D88" s="60" t="s">
        <v>3352</v>
      </c>
      <c r="E88" s="60" t="s">
        <v>6020</v>
      </c>
      <c r="F88" s="59">
        <v>2000</v>
      </c>
      <c r="G88" s="59" t="s">
        <v>6021</v>
      </c>
      <c r="H88" s="59" t="s">
        <v>6022</v>
      </c>
      <c r="I88" s="60" t="s">
        <v>6023</v>
      </c>
      <c r="J88" s="59">
        <v>18394335859</v>
      </c>
      <c r="K88" s="59" t="s">
        <v>20</v>
      </c>
      <c r="L88" s="59" t="s">
        <v>1007</v>
      </c>
    </row>
    <row r="89" s="51" customFormat="1" ht="409.5" spans="1:12">
      <c r="A89" s="59">
        <v>85</v>
      </c>
      <c r="B89" s="60" t="s">
        <v>6024</v>
      </c>
      <c r="C89" s="59" t="s">
        <v>6025</v>
      </c>
      <c r="D89" s="60" t="s">
        <v>6026</v>
      </c>
      <c r="E89" s="60" t="s">
        <v>6027</v>
      </c>
      <c r="F89" s="59">
        <v>10000</v>
      </c>
      <c r="G89" s="59" t="s">
        <v>6028</v>
      </c>
      <c r="H89" s="59" t="s">
        <v>6029</v>
      </c>
      <c r="I89" s="60" t="s">
        <v>6030</v>
      </c>
      <c r="J89" s="59" t="s">
        <v>6031</v>
      </c>
      <c r="K89" s="59" t="s">
        <v>20</v>
      </c>
      <c r="L89" s="59" t="s">
        <v>1007</v>
      </c>
    </row>
    <row r="90" s="51" customFormat="1" ht="336" spans="1:12">
      <c r="A90" s="59">
        <v>86</v>
      </c>
      <c r="B90" s="60" t="s">
        <v>6032</v>
      </c>
      <c r="C90" s="59" t="s">
        <v>6033</v>
      </c>
      <c r="D90" s="60" t="s">
        <v>6034</v>
      </c>
      <c r="E90" s="60" t="s">
        <v>6035</v>
      </c>
      <c r="F90" s="59">
        <v>1000</v>
      </c>
      <c r="G90" s="59" t="s">
        <v>6036</v>
      </c>
      <c r="H90" s="59" t="s">
        <v>6037</v>
      </c>
      <c r="I90" s="60" t="s">
        <v>6038</v>
      </c>
      <c r="J90" s="59">
        <v>15529298866</v>
      </c>
      <c r="K90" s="59" t="s">
        <v>20</v>
      </c>
      <c r="L90" s="59" t="s">
        <v>1007</v>
      </c>
    </row>
    <row r="91" s="51" customFormat="1" ht="252" spans="1:12">
      <c r="A91" s="59">
        <v>87</v>
      </c>
      <c r="B91" s="60" t="s">
        <v>6039</v>
      </c>
      <c r="C91" s="59" t="s">
        <v>6040</v>
      </c>
      <c r="D91" s="60" t="s">
        <v>6041</v>
      </c>
      <c r="E91" s="60" t="s">
        <v>6042</v>
      </c>
      <c r="F91" s="59">
        <v>1000</v>
      </c>
      <c r="G91" s="59" t="s">
        <v>6043</v>
      </c>
      <c r="H91" s="59" t="s">
        <v>2272</v>
      </c>
      <c r="I91" s="60" t="s">
        <v>6044</v>
      </c>
      <c r="J91" s="59" t="s">
        <v>6045</v>
      </c>
      <c r="K91" s="59" t="s">
        <v>20</v>
      </c>
      <c r="L91" s="59" t="s">
        <v>1007</v>
      </c>
    </row>
    <row r="92" s="51" customFormat="1" ht="70" spans="1:12">
      <c r="A92" s="59">
        <v>88</v>
      </c>
      <c r="B92" s="60" t="s">
        <v>9316</v>
      </c>
      <c r="C92" s="59" t="s">
        <v>2282</v>
      </c>
      <c r="D92" s="60" t="s">
        <v>9317</v>
      </c>
      <c r="E92" s="60" t="s">
        <v>9318</v>
      </c>
      <c r="F92" s="59">
        <v>10000</v>
      </c>
      <c r="G92" s="59" t="s">
        <v>9317</v>
      </c>
      <c r="H92" s="59" t="s">
        <v>9319</v>
      </c>
      <c r="I92" s="60" t="s">
        <v>9320</v>
      </c>
      <c r="J92" s="59">
        <v>16609138836</v>
      </c>
      <c r="K92" s="59" t="s">
        <v>20</v>
      </c>
      <c r="L92" s="59" t="s">
        <v>1021</v>
      </c>
    </row>
    <row r="93" s="51" customFormat="1" ht="126" spans="1:12">
      <c r="A93" s="59">
        <v>89</v>
      </c>
      <c r="B93" s="60" t="s">
        <v>6046</v>
      </c>
      <c r="C93" s="59" t="s">
        <v>6047</v>
      </c>
      <c r="D93" s="60" t="s">
        <v>6048</v>
      </c>
      <c r="E93" s="60" t="s">
        <v>6049</v>
      </c>
      <c r="F93" s="59">
        <v>1000</v>
      </c>
      <c r="G93" s="59" t="s">
        <v>6048</v>
      </c>
      <c r="H93" s="59" t="s">
        <v>6050</v>
      </c>
      <c r="I93" s="60"/>
      <c r="J93" s="59">
        <v>15398076777</v>
      </c>
      <c r="K93" s="59" t="s">
        <v>20</v>
      </c>
      <c r="L93" s="59" t="s">
        <v>1007</v>
      </c>
    </row>
    <row r="94" s="51" customFormat="1" ht="42" spans="1:12">
      <c r="A94" s="59">
        <v>90</v>
      </c>
      <c r="B94" s="60" t="s">
        <v>9321</v>
      </c>
      <c r="C94" s="59" t="s">
        <v>9322</v>
      </c>
      <c r="D94" s="60" t="s">
        <v>9323</v>
      </c>
      <c r="E94" s="60" t="s">
        <v>9324</v>
      </c>
      <c r="F94" s="59">
        <v>1000</v>
      </c>
      <c r="G94" s="59" t="s">
        <v>9325</v>
      </c>
      <c r="H94" s="59" t="s">
        <v>9326</v>
      </c>
      <c r="I94" s="60" t="s">
        <v>9327</v>
      </c>
      <c r="J94" s="59">
        <v>17795859111</v>
      </c>
      <c r="K94" s="59" t="s">
        <v>20</v>
      </c>
      <c r="L94" s="59" t="s">
        <v>1007</v>
      </c>
    </row>
    <row r="95" s="51" customFormat="1" ht="65" spans="1:12">
      <c r="A95" s="59">
        <v>91</v>
      </c>
      <c r="B95" s="67" t="s">
        <v>6051</v>
      </c>
      <c r="C95" s="16" t="s">
        <v>9328</v>
      </c>
      <c r="D95" s="68" t="s">
        <v>9329</v>
      </c>
      <c r="E95" s="68" t="s">
        <v>6053</v>
      </c>
      <c r="F95" s="16">
        <v>1980</v>
      </c>
      <c r="G95" s="68" t="s">
        <v>6054</v>
      </c>
      <c r="H95" s="16" t="s">
        <v>5982</v>
      </c>
      <c r="I95" s="68" t="s">
        <v>6055</v>
      </c>
      <c r="J95" s="16">
        <v>13973827630</v>
      </c>
      <c r="K95" s="16" t="s">
        <v>20</v>
      </c>
      <c r="L95" s="59" t="s">
        <v>1021</v>
      </c>
    </row>
    <row r="96" s="51" customFormat="1" ht="65" spans="1:12">
      <c r="A96" s="59">
        <v>92</v>
      </c>
      <c r="B96" s="67" t="s">
        <v>6056</v>
      </c>
      <c r="C96" s="16" t="s">
        <v>6057</v>
      </c>
      <c r="D96" s="68" t="s">
        <v>6058</v>
      </c>
      <c r="E96" s="68" t="s">
        <v>6059</v>
      </c>
      <c r="F96" s="16">
        <v>5000</v>
      </c>
      <c r="G96" s="68" t="s">
        <v>6060</v>
      </c>
      <c r="H96" s="67" t="s">
        <v>6061</v>
      </c>
      <c r="I96" s="16" t="s">
        <v>48</v>
      </c>
      <c r="J96" s="16" t="s">
        <v>6062</v>
      </c>
      <c r="K96" s="16" t="s">
        <v>20</v>
      </c>
      <c r="L96" s="59" t="s">
        <v>1021</v>
      </c>
    </row>
    <row r="97" s="51" customFormat="1" ht="42" spans="1:12">
      <c r="A97" s="59">
        <v>93</v>
      </c>
      <c r="B97" s="60" t="s">
        <v>6063</v>
      </c>
      <c r="C97" s="59" t="s">
        <v>6064</v>
      </c>
      <c r="D97" s="60" t="s">
        <v>6065</v>
      </c>
      <c r="E97" s="60" t="s">
        <v>388</v>
      </c>
      <c r="F97" s="59">
        <v>6060</v>
      </c>
      <c r="G97" s="59" t="s">
        <v>3355</v>
      </c>
      <c r="H97" s="59" t="s">
        <v>3355</v>
      </c>
      <c r="I97" s="60" t="s">
        <v>6066</v>
      </c>
      <c r="J97" s="59">
        <v>13629130688</v>
      </c>
      <c r="K97" s="59" t="s">
        <v>20</v>
      </c>
      <c r="L97" s="59" t="s">
        <v>1007</v>
      </c>
    </row>
    <row r="98" s="51" customFormat="1" ht="42" spans="1:12">
      <c r="A98" s="59">
        <v>94</v>
      </c>
      <c r="B98" s="60" t="s">
        <v>6067</v>
      </c>
      <c r="C98" s="59" t="s">
        <v>6068</v>
      </c>
      <c r="D98" s="60" t="s">
        <v>6069</v>
      </c>
      <c r="E98" s="60" t="s">
        <v>6070</v>
      </c>
      <c r="F98" s="59">
        <v>1000</v>
      </c>
      <c r="G98" s="59" t="s">
        <v>6071</v>
      </c>
      <c r="H98" s="59" t="s">
        <v>5982</v>
      </c>
      <c r="I98" s="60" t="s">
        <v>6072</v>
      </c>
      <c r="J98" s="59">
        <v>18291308444</v>
      </c>
      <c r="K98" s="59" t="s">
        <v>20</v>
      </c>
      <c r="L98" s="59" t="s">
        <v>1021</v>
      </c>
    </row>
    <row r="99" s="51" customFormat="1" ht="28" spans="1:12">
      <c r="A99" s="59">
        <v>95</v>
      </c>
      <c r="B99" s="60" t="s">
        <v>6073</v>
      </c>
      <c r="C99" s="59" t="s">
        <v>6074</v>
      </c>
      <c r="D99" s="60" t="s">
        <v>3640</v>
      </c>
      <c r="E99" s="60" t="s">
        <v>6075</v>
      </c>
      <c r="F99" s="59">
        <v>1000</v>
      </c>
      <c r="G99" s="59" t="s">
        <v>222</v>
      </c>
      <c r="H99" s="59" t="s">
        <v>5982</v>
      </c>
      <c r="I99" s="60" t="s">
        <v>6076</v>
      </c>
      <c r="J99" s="59">
        <v>18291308444</v>
      </c>
      <c r="K99" s="59" t="s">
        <v>20</v>
      </c>
      <c r="L99" s="59" t="s">
        <v>1021</v>
      </c>
    </row>
    <row r="100" s="51" customFormat="1" ht="140" spans="1:12">
      <c r="A100" s="59">
        <v>96</v>
      </c>
      <c r="B100" s="60" t="s">
        <v>6077</v>
      </c>
      <c r="C100" s="59" t="s">
        <v>6078</v>
      </c>
      <c r="D100" s="60" t="s">
        <v>6079</v>
      </c>
      <c r="E100" s="60" t="s">
        <v>6080</v>
      </c>
      <c r="F100" s="59">
        <v>6650</v>
      </c>
      <c r="G100" s="59" t="s">
        <v>6014</v>
      </c>
      <c r="H100" s="59" t="s">
        <v>6081</v>
      </c>
      <c r="I100" s="60" t="s">
        <v>6082</v>
      </c>
      <c r="J100" s="59" t="s">
        <v>6083</v>
      </c>
      <c r="K100" s="59" t="s">
        <v>20</v>
      </c>
      <c r="L100" s="59" t="s">
        <v>1007</v>
      </c>
    </row>
    <row r="101" s="51" customFormat="1" ht="238" spans="1:12">
      <c r="A101" s="59">
        <v>97</v>
      </c>
      <c r="B101" s="60" t="s">
        <v>6084</v>
      </c>
      <c r="C101" s="59" t="s">
        <v>6085</v>
      </c>
      <c r="D101" s="60" t="s">
        <v>1794</v>
      </c>
      <c r="E101" s="60" t="s">
        <v>6086</v>
      </c>
      <c r="F101" s="59">
        <v>500</v>
      </c>
      <c r="G101" s="59" t="s">
        <v>6087</v>
      </c>
      <c r="H101" s="59" t="s">
        <v>6088</v>
      </c>
      <c r="I101" s="60" t="s">
        <v>6089</v>
      </c>
      <c r="J101" s="59">
        <v>13399109001</v>
      </c>
      <c r="K101" s="59" t="s">
        <v>20</v>
      </c>
      <c r="L101" s="59" t="s">
        <v>1007</v>
      </c>
    </row>
    <row r="102" s="51" customFormat="1" ht="84" spans="1:12">
      <c r="A102" s="59">
        <v>98</v>
      </c>
      <c r="B102" s="60" t="s">
        <v>6090</v>
      </c>
      <c r="C102" s="59" t="s">
        <v>6091</v>
      </c>
      <c r="D102" s="60" t="s">
        <v>6092</v>
      </c>
      <c r="E102" s="60" t="s">
        <v>6093</v>
      </c>
      <c r="F102" s="59">
        <v>1000</v>
      </c>
      <c r="G102" s="59" t="s">
        <v>6094</v>
      </c>
      <c r="H102" s="59" t="s">
        <v>6095</v>
      </c>
      <c r="I102" s="60" t="s">
        <v>6096</v>
      </c>
      <c r="J102" s="59">
        <v>13636808709</v>
      </c>
      <c r="K102" s="59" t="s">
        <v>20</v>
      </c>
      <c r="L102" s="59" t="s">
        <v>1007</v>
      </c>
    </row>
    <row r="103" s="51" customFormat="1" ht="126" spans="1:12">
      <c r="A103" s="59">
        <v>99</v>
      </c>
      <c r="B103" s="60" t="s">
        <v>6097</v>
      </c>
      <c r="C103" s="59" t="s">
        <v>6098</v>
      </c>
      <c r="D103" s="60" t="s">
        <v>6099</v>
      </c>
      <c r="E103" s="60" t="s">
        <v>6100</v>
      </c>
      <c r="F103" s="59">
        <v>1000</v>
      </c>
      <c r="G103" s="59" t="s">
        <v>6101</v>
      </c>
      <c r="H103" s="59" t="s">
        <v>6102</v>
      </c>
      <c r="I103" s="60" t="s">
        <v>6103</v>
      </c>
      <c r="J103" s="59">
        <v>17791056991</v>
      </c>
      <c r="K103" s="59" t="s">
        <v>20</v>
      </c>
      <c r="L103" s="59" t="s">
        <v>1007</v>
      </c>
    </row>
    <row r="104" s="51" customFormat="1" ht="294" spans="1:12">
      <c r="A104" s="59">
        <v>100</v>
      </c>
      <c r="B104" s="60" t="s">
        <v>6104</v>
      </c>
      <c r="C104" s="59" t="s">
        <v>6105</v>
      </c>
      <c r="D104" s="60" t="s">
        <v>6106</v>
      </c>
      <c r="E104" s="153" t="s">
        <v>6107</v>
      </c>
      <c r="F104" s="59">
        <v>1000</v>
      </c>
      <c r="G104" s="59" t="s">
        <v>6108</v>
      </c>
      <c r="H104" s="59" t="s">
        <v>6109</v>
      </c>
      <c r="I104" s="60" t="s">
        <v>6110</v>
      </c>
      <c r="J104" s="59">
        <v>13369188881</v>
      </c>
      <c r="K104" s="59" t="s">
        <v>20</v>
      </c>
      <c r="L104" s="59" t="s">
        <v>1007</v>
      </c>
    </row>
    <row r="105" s="51" customFormat="1" ht="154" spans="1:12">
      <c r="A105" s="59">
        <v>101</v>
      </c>
      <c r="B105" s="60" t="s">
        <v>6111</v>
      </c>
      <c r="C105" s="59" t="s">
        <v>6112</v>
      </c>
      <c r="D105" s="60" t="s">
        <v>6113</v>
      </c>
      <c r="E105" s="60" t="s">
        <v>6114</v>
      </c>
      <c r="F105" s="59">
        <v>1000</v>
      </c>
      <c r="G105" s="59" t="s">
        <v>6115</v>
      </c>
      <c r="H105" s="59" t="s">
        <v>6116</v>
      </c>
      <c r="I105" s="60" t="s">
        <v>6117</v>
      </c>
      <c r="J105" s="59">
        <v>13022826111</v>
      </c>
      <c r="K105" s="59" t="s">
        <v>20</v>
      </c>
      <c r="L105" s="59" t="s">
        <v>1007</v>
      </c>
    </row>
    <row r="106" s="51" customFormat="1" ht="168" spans="1:12">
      <c r="A106" s="59">
        <v>102</v>
      </c>
      <c r="B106" s="60" t="s">
        <v>6118</v>
      </c>
      <c r="C106" s="59" t="s">
        <v>6119</v>
      </c>
      <c r="D106" s="60" t="s">
        <v>6120</v>
      </c>
      <c r="E106" s="60" t="s">
        <v>6121</v>
      </c>
      <c r="F106" s="59">
        <v>1000</v>
      </c>
      <c r="G106" s="59" t="s">
        <v>6122</v>
      </c>
      <c r="H106" s="59" t="s">
        <v>6123</v>
      </c>
      <c r="I106" s="60" t="s">
        <v>6124</v>
      </c>
      <c r="J106" s="59">
        <v>18702985697</v>
      </c>
      <c r="K106" s="59" t="s">
        <v>20</v>
      </c>
      <c r="L106" s="59" t="s">
        <v>1021</v>
      </c>
    </row>
    <row r="107" s="51" customFormat="1" ht="168" spans="1:12">
      <c r="A107" s="59">
        <v>103</v>
      </c>
      <c r="B107" s="60" t="s">
        <v>6125</v>
      </c>
      <c r="C107" s="59" t="s">
        <v>6126</v>
      </c>
      <c r="D107" s="60" t="s">
        <v>6127</v>
      </c>
      <c r="E107" s="60" t="s">
        <v>6128</v>
      </c>
      <c r="F107" s="59">
        <v>1000</v>
      </c>
      <c r="G107" s="59" t="s">
        <v>6129</v>
      </c>
      <c r="H107" s="59" t="s">
        <v>6123</v>
      </c>
      <c r="I107" s="60" t="s">
        <v>6130</v>
      </c>
      <c r="J107" s="59">
        <v>15619771173</v>
      </c>
      <c r="K107" s="59" t="s">
        <v>20</v>
      </c>
      <c r="L107" s="59" t="s">
        <v>1021</v>
      </c>
    </row>
    <row r="108" s="51" customFormat="1" ht="112" spans="1:12">
      <c r="A108" s="59">
        <v>104</v>
      </c>
      <c r="B108" s="60" t="s">
        <v>6131</v>
      </c>
      <c r="C108" s="59" t="s">
        <v>6132</v>
      </c>
      <c r="D108" s="60" t="s">
        <v>6133</v>
      </c>
      <c r="E108" s="60" t="s">
        <v>6134</v>
      </c>
      <c r="F108" s="59">
        <v>12000</v>
      </c>
      <c r="G108" s="59" t="s">
        <v>6135</v>
      </c>
      <c r="H108" s="59" t="s">
        <v>6136</v>
      </c>
      <c r="I108" s="60" t="s">
        <v>6137</v>
      </c>
      <c r="J108" s="59">
        <v>15596606881</v>
      </c>
      <c r="K108" s="59" t="s">
        <v>20</v>
      </c>
      <c r="L108" s="59" t="s">
        <v>1021</v>
      </c>
    </row>
    <row r="109" s="51" customFormat="1" ht="364" spans="1:12">
      <c r="A109" s="59">
        <v>105</v>
      </c>
      <c r="B109" s="60" t="s">
        <v>6138</v>
      </c>
      <c r="C109" s="59" t="s">
        <v>6139</v>
      </c>
      <c r="D109" s="60" t="s">
        <v>6140</v>
      </c>
      <c r="E109" s="60" t="s">
        <v>6141</v>
      </c>
      <c r="F109" s="59">
        <v>10000</v>
      </c>
      <c r="G109" s="59" t="s">
        <v>6142</v>
      </c>
      <c r="H109" s="59" t="s">
        <v>6143</v>
      </c>
      <c r="I109" s="60" t="s">
        <v>6144</v>
      </c>
      <c r="J109" s="59">
        <v>15609275333</v>
      </c>
      <c r="K109" s="59" t="s">
        <v>20</v>
      </c>
      <c r="L109" s="59" t="s">
        <v>9330</v>
      </c>
    </row>
    <row r="110" s="51" customFormat="1" ht="140" spans="1:12">
      <c r="A110" s="59">
        <v>106</v>
      </c>
      <c r="B110" s="60" t="s">
        <v>6145</v>
      </c>
      <c r="C110" s="59" t="s">
        <v>6146</v>
      </c>
      <c r="D110" s="60" t="s">
        <v>6147</v>
      </c>
      <c r="E110" s="60" t="s">
        <v>6148</v>
      </c>
      <c r="F110" s="59">
        <v>5600</v>
      </c>
      <c r="G110" s="59" t="s">
        <v>6149</v>
      </c>
      <c r="H110" s="59" t="s">
        <v>6150</v>
      </c>
      <c r="I110" s="60" t="s">
        <v>6151</v>
      </c>
      <c r="J110" s="59">
        <v>17868885818</v>
      </c>
      <c r="K110" s="59" t="s">
        <v>20</v>
      </c>
      <c r="L110" s="59" t="s">
        <v>9330</v>
      </c>
    </row>
    <row r="111" s="51" customFormat="1" ht="168" spans="1:12">
      <c r="A111" s="59">
        <v>107</v>
      </c>
      <c r="B111" s="60" t="s">
        <v>3122</v>
      </c>
      <c r="C111" s="59" t="s">
        <v>3123</v>
      </c>
      <c r="D111" s="60" t="s">
        <v>9331</v>
      </c>
      <c r="E111" s="60" t="s">
        <v>3125</v>
      </c>
      <c r="F111" s="59">
        <v>1000</v>
      </c>
      <c r="G111" s="59" t="s">
        <v>9332</v>
      </c>
      <c r="H111" s="59" t="s">
        <v>9333</v>
      </c>
      <c r="I111" s="60" t="s">
        <v>9334</v>
      </c>
      <c r="J111" s="59">
        <v>15829718111</v>
      </c>
      <c r="K111" s="59" t="s">
        <v>20</v>
      </c>
      <c r="L111" s="59" t="s">
        <v>9335</v>
      </c>
    </row>
    <row r="112" s="51" customFormat="1" ht="112" spans="1:12">
      <c r="A112" s="59">
        <v>108</v>
      </c>
      <c r="B112" s="60" t="s">
        <v>6152</v>
      </c>
      <c r="C112" s="59" t="s">
        <v>6153</v>
      </c>
      <c r="D112" s="60" t="s">
        <v>6154</v>
      </c>
      <c r="E112" s="60" t="s">
        <v>6155</v>
      </c>
      <c r="F112" s="59">
        <v>1000</v>
      </c>
      <c r="G112" s="59" t="s">
        <v>6156</v>
      </c>
      <c r="H112" s="59" t="s">
        <v>6157</v>
      </c>
      <c r="I112" s="60" t="s">
        <v>6158</v>
      </c>
      <c r="J112" s="59">
        <v>15829383103</v>
      </c>
      <c r="K112" s="59" t="s">
        <v>20</v>
      </c>
      <c r="L112" s="59" t="s">
        <v>9335</v>
      </c>
    </row>
    <row r="113" s="51" customFormat="1" ht="140" spans="1:12">
      <c r="A113" s="59">
        <v>109</v>
      </c>
      <c r="B113" s="60" t="s">
        <v>6159</v>
      </c>
      <c r="C113" s="59" t="s">
        <v>6160</v>
      </c>
      <c r="D113" s="60" t="s">
        <v>6161</v>
      </c>
      <c r="E113" s="60" t="s">
        <v>6162</v>
      </c>
      <c r="F113" s="59">
        <v>10000</v>
      </c>
      <c r="G113" s="59" t="s">
        <v>6163</v>
      </c>
      <c r="H113" s="59" t="s">
        <v>6164</v>
      </c>
      <c r="I113" s="60" t="s">
        <v>6165</v>
      </c>
      <c r="J113" s="59">
        <v>15686031864</v>
      </c>
      <c r="K113" s="59" t="s">
        <v>20</v>
      </c>
      <c r="L113" s="59" t="s">
        <v>9335</v>
      </c>
    </row>
    <row r="114" s="51" customFormat="1" ht="98" spans="1:12">
      <c r="A114" s="59">
        <v>110</v>
      </c>
      <c r="B114" s="60" t="s">
        <v>6166</v>
      </c>
      <c r="C114" s="59" t="s">
        <v>6160</v>
      </c>
      <c r="D114" s="60" t="s">
        <v>6167</v>
      </c>
      <c r="E114" s="60" t="s">
        <v>6168</v>
      </c>
      <c r="F114" s="59">
        <v>5000</v>
      </c>
      <c r="G114" s="59" t="s">
        <v>6169</v>
      </c>
      <c r="H114" s="59" t="s">
        <v>6170</v>
      </c>
      <c r="I114" s="60" t="s">
        <v>6171</v>
      </c>
      <c r="J114" s="59">
        <v>15091053220</v>
      </c>
      <c r="K114" s="59" t="s">
        <v>20</v>
      </c>
      <c r="L114" s="59" t="s">
        <v>9335</v>
      </c>
    </row>
    <row r="115" s="51" customFormat="1" ht="182" spans="1:12">
      <c r="A115" s="59">
        <v>111</v>
      </c>
      <c r="B115" s="60" t="s">
        <v>6172</v>
      </c>
      <c r="C115" s="59" t="s">
        <v>6173</v>
      </c>
      <c r="D115" s="60" t="s">
        <v>6174</v>
      </c>
      <c r="E115" s="60" t="s">
        <v>6175</v>
      </c>
      <c r="F115" s="59">
        <v>500</v>
      </c>
      <c r="G115" s="59" t="s">
        <v>6176</v>
      </c>
      <c r="H115" s="59" t="s">
        <v>6177</v>
      </c>
      <c r="I115" s="60" t="s">
        <v>6178</v>
      </c>
      <c r="J115" s="59">
        <v>13759929692</v>
      </c>
      <c r="K115" s="59" t="s">
        <v>20</v>
      </c>
      <c r="L115" s="59" t="s">
        <v>9335</v>
      </c>
    </row>
    <row r="116" s="51" customFormat="1" ht="154" spans="1:12">
      <c r="A116" s="59">
        <v>112</v>
      </c>
      <c r="B116" s="60" t="s">
        <v>6179</v>
      </c>
      <c r="C116" s="59" t="s">
        <v>6180</v>
      </c>
      <c r="D116" s="60" t="s">
        <v>6181</v>
      </c>
      <c r="E116" s="60" t="s">
        <v>6182</v>
      </c>
      <c r="F116" s="59">
        <v>2100</v>
      </c>
      <c r="G116" s="59" t="s">
        <v>6183</v>
      </c>
      <c r="H116" s="59" t="s">
        <v>6184</v>
      </c>
      <c r="I116" s="60" t="s">
        <v>6185</v>
      </c>
      <c r="J116" s="59">
        <v>18629291018</v>
      </c>
      <c r="K116" s="59" t="s">
        <v>20</v>
      </c>
      <c r="L116" s="59" t="s">
        <v>9330</v>
      </c>
    </row>
    <row r="117" s="51" customFormat="1" ht="210" spans="1:12">
      <c r="A117" s="59">
        <v>113</v>
      </c>
      <c r="B117" s="60" t="s">
        <v>6186</v>
      </c>
      <c r="C117" s="59" t="s">
        <v>6187</v>
      </c>
      <c r="D117" s="60" t="s">
        <v>6188</v>
      </c>
      <c r="E117" s="60" t="s">
        <v>6189</v>
      </c>
      <c r="F117" s="59">
        <v>2000</v>
      </c>
      <c r="G117" s="59" t="s">
        <v>6190</v>
      </c>
      <c r="H117" s="59" t="s">
        <v>6191</v>
      </c>
      <c r="I117" s="60" t="s">
        <v>6192</v>
      </c>
      <c r="J117" s="59">
        <v>15319067886</v>
      </c>
      <c r="K117" s="59" t="s">
        <v>20</v>
      </c>
      <c r="L117" s="59" t="s">
        <v>9330</v>
      </c>
    </row>
    <row r="118" s="51" customFormat="1" ht="210" spans="1:12">
      <c r="A118" s="59">
        <v>114</v>
      </c>
      <c r="B118" s="60" t="s">
        <v>6193</v>
      </c>
      <c r="C118" s="59" t="s">
        <v>6194</v>
      </c>
      <c r="D118" s="60" t="s">
        <v>6174</v>
      </c>
      <c r="E118" s="60" t="s">
        <v>6195</v>
      </c>
      <c r="F118" s="59">
        <v>2000</v>
      </c>
      <c r="G118" s="59" t="s">
        <v>6190</v>
      </c>
      <c r="H118" s="59" t="s">
        <v>6196</v>
      </c>
      <c r="I118" s="60" t="s">
        <v>6197</v>
      </c>
      <c r="J118" s="59">
        <v>13992238343</v>
      </c>
      <c r="K118" s="59" t="s">
        <v>20</v>
      </c>
      <c r="L118" s="59" t="s">
        <v>1021</v>
      </c>
    </row>
    <row r="119" s="51" customFormat="1" ht="126" spans="1:12">
      <c r="A119" s="59">
        <v>115</v>
      </c>
      <c r="B119" s="60" t="s">
        <v>6198</v>
      </c>
      <c r="C119" s="59" t="s">
        <v>6199</v>
      </c>
      <c r="D119" s="60" t="s">
        <v>1206</v>
      </c>
      <c r="E119" s="60" t="s">
        <v>6200</v>
      </c>
      <c r="F119" s="59">
        <v>6000</v>
      </c>
      <c r="G119" s="59" t="s">
        <v>6201</v>
      </c>
      <c r="H119" s="59" t="s">
        <v>6202</v>
      </c>
      <c r="I119" s="60" t="s">
        <v>6202</v>
      </c>
      <c r="J119" s="59">
        <v>13992238344</v>
      </c>
      <c r="K119" s="59" t="s">
        <v>20</v>
      </c>
      <c r="L119" s="59" t="s">
        <v>1021</v>
      </c>
    </row>
    <row r="120" s="51" customFormat="1" ht="196" spans="1:12">
      <c r="A120" s="59">
        <v>116</v>
      </c>
      <c r="B120" s="60" t="s">
        <v>6203</v>
      </c>
      <c r="C120" s="59" t="s">
        <v>6204</v>
      </c>
      <c r="D120" s="60" t="s">
        <v>6205</v>
      </c>
      <c r="E120" s="60" t="s">
        <v>6206</v>
      </c>
      <c r="F120" s="59">
        <v>1000</v>
      </c>
      <c r="G120" s="59" t="s">
        <v>6207</v>
      </c>
      <c r="H120" s="59" t="s">
        <v>6208</v>
      </c>
      <c r="I120" s="60" t="s">
        <v>6202</v>
      </c>
      <c r="J120" s="59">
        <v>13992238345</v>
      </c>
      <c r="K120" s="59" t="s">
        <v>20</v>
      </c>
      <c r="L120" s="59" t="s">
        <v>1021</v>
      </c>
    </row>
    <row r="121" s="51" customFormat="1" ht="84" spans="1:12">
      <c r="A121" s="59">
        <v>117</v>
      </c>
      <c r="B121" s="60" t="s">
        <v>6209</v>
      </c>
      <c r="C121" s="59" t="s">
        <v>6210</v>
      </c>
      <c r="D121" s="60" t="s">
        <v>1621</v>
      </c>
      <c r="E121" s="60" t="s">
        <v>6211</v>
      </c>
      <c r="F121" s="59">
        <v>3000</v>
      </c>
      <c r="G121" s="59" t="s">
        <v>6212</v>
      </c>
      <c r="H121" s="59" t="s">
        <v>6213</v>
      </c>
      <c r="I121" s="60" t="s">
        <v>6213</v>
      </c>
      <c r="J121" s="59">
        <v>13992238346</v>
      </c>
      <c r="K121" s="59" t="s">
        <v>20</v>
      </c>
      <c r="L121" s="59" t="s">
        <v>1007</v>
      </c>
    </row>
    <row r="122" s="51" customFormat="1" ht="42" spans="1:12">
      <c r="A122" s="59">
        <v>118</v>
      </c>
      <c r="B122" s="60" t="s">
        <v>6214</v>
      </c>
      <c r="C122" s="59" t="s">
        <v>6215</v>
      </c>
      <c r="D122" s="60" t="s">
        <v>1520</v>
      </c>
      <c r="E122" s="60" t="s">
        <v>6216</v>
      </c>
      <c r="F122" s="59">
        <v>10036</v>
      </c>
      <c r="G122" s="59" t="s">
        <v>5553</v>
      </c>
      <c r="H122" s="59" t="s">
        <v>6213</v>
      </c>
      <c r="I122" s="60" t="s">
        <v>6213</v>
      </c>
      <c r="J122" s="59">
        <v>13992238347</v>
      </c>
      <c r="K122" s="59" t="s">
        <v>20</v>
      </c>
      <c r="L122" s="59" t="s">
        <v>1007</v>
      </c>
    </row>
    <row r="123" s="51" customFormat="1" ht="154" spans="1:12">
      <c r="A123" s="59">
        <v>119</v>
      </c>
      <c r="B123" s="60" t="s">
        <v>6217</v>
      </c>
      <c r="C123" s="59" t="s">
        <v>6218</v>
      </c>
      <c r="D123" s="60" t="s">
        <v>6219</v>
      </c>
      <c r="E123" s="153" t="s">
        <v>6220</v>
      </c>
      <c r="F123" s="59">
        <v>2000</v>
      </c>
      <c r="G123" s="59" t="s">
        <v>6221</v>
      </c>
      <c r="H123" s="59" t="s">
        <v>6222</v>
      </c>
      <c r="I123" s="60" t="s">
        <v>6223</v>
      </c>
      <c r="J123" s="59">
        <v>15991662656</v>
      </c>
      <c r="K123" s="59" t="s">
        <v>20</v>
      </c>
      <c r="L123" s="59" t="s">
        <v>1007</v>
      </c>
    </row>
    <row r="124" s="51" customFormat="1" ht="70" spans="1:12">
      <c r="A124" s="59">
        <v>120</v>
      </c>
      <c r="B124" s="60" t="s">
        <v>6224</v>
      </c>
      <c r="C124" s="59" t="s">
        <v>6225</v>
      </c>
      <c r="D124" s="60" t="s">
        <v>1283</v>
      </c>
      <c r="E124" s="60" t="s">
        <v>6226</v>
      </c>
      <c r="F124" s="59">
        <v>10000</v>
      </c>
      <c r="G124" s="59" t="s">
        <v>6227</v>
      </c>
      <c r="H124" s="59" t="s">
        <v>6228</v>
      </c>
      <c r="I124" s="60" t="s">
        <v>6229</v>
      </c>
      <c r="J124" s="59">
        <v>18966924950</v>
      </c>
      <c r="K124" s="59" t="s">
        <v>20</v>
      </c>
      <c r="L124" s="59" t="s">
        <v>1007</v>
      </c>
    </row>
    <row r="125" s="51" customFormat="1" ht="154" spans="1:12">
      <c r="A125" s="59">
        <v>121</v>
      </c>
      <c r="B125" s="60" t="s">
        <v>6230</v>
      </c>
      <c r="C125" s="59" t="s">
        <v>6231</v>
      </c>
      <c r="D125" s="60" t="s">
        <v>6232</v>
      </c>
      <c r="E125" s="60" t="s">
        <v>6233</v>
      </c>
      <c r="F125" s="59">
        <v>1200</v>
      </c>
      <c r="G125" s="59" t="s">
        <v>6234</v>
      </c>
      <c r="H125" s="59" t="s">
        <v>6235</v>
      </c>
      <c r="I125" s="60" t="s">
        <v>6236</v>
      </c>
      <c r="J125" s="59">
        <v>15829239572</v>
      </c>
      <c r="K125" s="59" t="s">
        <v>20</v>
      </c>
      <c r="L125" s="59" t="s">
        <v>1007</v>
      </c>
    </row>
    <row r="126" s="51" customFormat="1" ht="409.5" spans="1:12">
      <c r="A126" s="59">
        <v>122</v>
      </c>
      <c r="B126" s="60" t="s">
        <v>9336</v>
      </c>
      <c r="C126" s="59" t="s">
        <v>9337</v>
      </c>
      <c r="D126" s="60" t="s">
        <v>9338</v>
      </c>
      <c r="E126" s="60" t="s">
        <v>9339</v>
      </c>
      <c r="F126" s="59">
        <v>5000</v>
      </c>
      <c r="G126" s="59" t="s">
        <v>9340</v>
      </c>
      <c r="H126" s="59" t="s">
        <v>9341</v>
      </c>
      <c r="I126" s="60" t="s">
        <v>9342</v>
      </c>
      <c r="J126" s="59" t="s">
        <v>9343</v>
      </c>
      <c r="K126" s="59" t="s">
        <v>20</v>
      </c>
      <c r="L126" s="59" t="s">
        <v>1007</v>
      </c>
    </row>
    <row r="127" s="51" customFormat="1" ht="224" spans="1:12">
      <c r="A127" s="59">
        <v>123</v>
      </c>
      <c r="B127" s="60" t="s">
        <v>6237</v>
      </c>
      <c r="C127" s="59" t="s">
        <v>6238</v>
      </c>
      <c r="D127" s="60" t="s">
        <v>6239</v>
      </c>
      <c r="E127" s="60" t="s">
        <v>6240</v>
      </c>
      <c r="F127" s="59">
        <v>1000</v>
      </c>
      <c r="G127" s="59" t="s">
        <v>6241</v>
      </c>
      <c r="H127" s="59" t="s">
        <v>6242</v>
      </c>
      <c r="I127" s="60" t="s">
        <v>6243</v>
      </c>
      <c r="J127" s="59">
        <v>13022833233</v>
      </c>
      <c r="K127" s="59" t="s">
        <v>20</v>
      </c>
      <c r="L127" s="59" t="s">
        <v>1007</v>
      </c>
    </row>
    <row r="128" s="51" customFormat="1" ht="140" spans="1:12">
      <c r="A128" s="59">
        <v>124</v>
      </c>
      <c r="B128" s="60" t="s">
        <v>6244</v>
      </c>
      <c r="C128" s="59" t="s">
        <v>6245</v>
      </c>
      <c r="D128" s="60" t="s">
        <v>48</v>
      </c>
      <c r="E128" s="60" t="s">
        <v>6246</v>
      </c>
      <c r="F128" s="59">
        <v>3000</v>
      </c>
      <c r="G128" s="59" t="s">
        <v>6247</v>
      </c>
      <c r="H128" s="59" t="s">
        <v>6242</v>
      </c>
      <c r="I128" s="60" t="s">
        <v>6248</v>
      </c>
      <c r="J128" s="59" t="s">
        <v>6249</v>
      </c>
      <c r="K128" s="59" t="s">
        <v>20</v>
      </c>
      <c r="L128" s="59" t="s">
        <v>1007</v>
      </c>
    </row>
    <row r="129" s="51" customFormat="1" ht="168" spans="1:12">
      <c r="A129" s="59">
        <v>125</v>
      </c>
      <c r="B129" s="60" t="s">
        <v>6250</v>
      </c>
      <c r="C129" s="59" t="s">
        <v>6251</v>
      </c>
      <c r="D129" s="60" t="s">
        <v>6252</v>
      </c>
      <c r="E129" s="60" t="s">
        <v>6253</v>
      </c>
      <c r="F129" s="59">
        <v>3000</v>
      </c>
      <c r="G129" s="59" t="s">
        <v>6254</v>
      </c>
      <c r="H129" s="59" t="s">
        <v>6242</v>
      </c>
      <c r="I129" s="60" t="s">
        <v>6255</v>
      </c>
      <c r="J129" s="59" t="s">
        <v>6256</v>
      </c>
      <c r="K129" s="59" t="s">
        <v>20</v>
      </c>
      <c r="L129" s="59" t="s">
        <v>1007</v>
      </c>
    </row>
    <row r="130" s="51" customFormat="1" ht="182" spans="1:12">
      <c r="A130" s="59">
        <v>126</v>
      </c>
      <c r="B130" s="60" t="s">
        <v>6257</v>
      </c>
      <c r="C130" s="59" t="s">
        <v>6258</v>
      </c>
      <c r="D130" s="60" t="s">
        <v>6259</v>
      </c>
      <c r="E130" s="60" t="s">
        <v>6260</v>
      </c>
      <c r="F130" s="59">
        <v>4000</v>
      </c>
      <c r="G130" s="59" t="s">
        <v>6261</v>
      </c>
      <c r="H130" s="59" t="s">
        <v>6262</v>
      </c>
      <c r="I130" s="60" t="s">
        <v>6263</v>
      </c>
      <c r="J130" s="59">
        <v>18629024666</v>
      </c>
      <c r="K130" s="59" t="s">
        <v>20</v>
      </c>
      <c r="L130" s="59" t="s">
        <v>1007</v>
      </c>
    </row>
    <row r="131" s="51" customFormat="1" ht="126" spans="1:12">
      <c r="A131" s="59">
        <v>127</v>
      </c>
      <c r="B131" s="60" t="s">
        <v>6264</v>
      </c>
      <c r="C131" s="59" t="s">
        <v>5478</v>
      </c>
      <c r="D131" s="60" t="s">
        <v>6265</v>
      </c>
      <c r="E131" s="60" t="s">
        <v>6266</v>
      </c>
      <c r="F131" s="59">
        <v>400</v>
      </c>
      <c r="G131" s="59" t="s">
        <v>6267</v>
      </c>
      <c r="H131" s="59" t="s">
        <v>6268</v>
      </c>
      <c r="I131" s="60" t="s">
        <v>6269</v>
      </c>
      <c r="J131" s="59">
        <v>18710623962</v>
      </c>
      <c r="K131" s="59" t="s">
        <v>20</v>
      </c>
      <c r="L131" s="59" t="s">
        <v>1007</v>
      </c>
    </row>
    <row r="132" s="51" customFormat="1" ht="168" spans="1:12">
      <c r="A132" s="59">
        <v>128</v>
      </c>
      <c r="B132" s="60" t="s">
        <v>6270</v>
      </c>
      <c r="C132" s="59" t="s">
        <v>6271</v>
      </c>
      <c r="D132" s="60" t="s">
        <v>6272</v>
      </c>
      <c r="E132" s="60" t="s">
        <v>6273</v>
      </c>
      <c r="F132" s="59">
        <v>8000</v>
      </c>
      <c r="G132" s="59" t="s">
        <v>6274</v>
      </c>
      <c r="H132" s="59" t="s">
        <v>6268</v>
      </c>
      <c r="I132" s="60" t="s">
        <v>6275</v>
      </c>
      <c r="J132" s="59">
        <v>17391742340</v>
      </c>
      <c r="K132" s="59" t="s">
        <v>20</v>
      </c>
      <c r="L132" s="59" t="s">
        <v>1007</v>
      </c>
    </row>
    <row r="133" s="51" customFormat="1" ht="154" spans="1:12">
      <c r="A133" s="59">
        <v>129</v>
      </c>
      <c r="B133" s="60" t="s">
        <v>6276</v>
      </c>
      <c r="C133" s="59" t="s">
        <v>6277</v>
      </c>
      <c r="D133" s="60" t="s">
        <v>6278</v>
      </c>
      <c r="E133" s="60" t="s">
        <v>6279</v>
      </c>
      <c r="F133" s="59">
        <v>10000</v>
      </c>
      <c r="G133" s="59" t="s">
        <v>6280</v>
      </c>
      <c r="H133" s="59" t="s">
        <v>4174</v>
      </c>
      <c r="I133" s="60" t="s">
        <v>6281</v>
      </c>
      <c r="J133" s="59">
        <v>15557155555</v>
      </c>
      <c r="K133" s="59" t="s">
        <v>20</v>
      </c>
      <c r="L133" s="59" t="s">
        <v>1021</v>
      </c>
    </row>
    <row r="134" s="51" customFormat="1" ht="224" spans="1:12">
      <c r="A134" s="59">
        <v>130</v>
      </c>
      <c r="B134" s="60" t="s">
        <v>6282</v>
      </c>
      <c r="C134" s="59" t="s">
        <v>6283</v>
      </c>
      <c r="D134" s="60" t="s">
        <v>6284</v>
      </c>
      <c r="E134" s="60" t="s">
        <v>6285</v>
      </c>
      <c r="F134" s="59">
        <v>1000</v>
      </c>
      <c r="G134" s="59" t="s">
        <v>6286</v>
      </c>
      <c r="H134" s="59" t="s">
        <v>6287</v>
      </c>
      <c r="I134" s="60" t="s">
        <v>6288</v>
      </c>
      <c r="J134" s="59">
        <v>18091488366</v>
      </c>
      <c r="K134" s="59" t="s">
        <v>20</v>
      </c>
      <c r="L134" s="59" t="s">
        <v>9344</v>
      </c>
    </row>
    <row r="135" s="51" customFormat="1" ht="182" spans="1:12">
      <c r="A135" s="59">
        <v>131</v>
      </c>
      <c r="B135" s="60" t="s">
        <v>6289</v>
      </c>
      <c r="C135" s="59" t="s">
        <v>6290</v>
      </c>
      <c r="D135" s="60" t="s">
        <v>6291</v>
      </c>
      <c r="E135" s="60" t="s">
        <v>6292</v>
      </c>
      <c r="F135" s="59">
        <v>2000</v>
      </c>
      <c r="G135" s="59" t="s">
        <v>6293</v>
      </c>
      <c r="H135" s="59" t="s">
        <v>6287</v>
      </c>
      <c r="I135" s="60" t="s">
        <v>6294</v>
      </c>
      <c r="J135" s="59">
        <v>13110479222</v>
      </c>
      <c r="K135" s="59" t="s">
        <v>20</v>
      </c>
      <c r="L135" s="59" t="s">
        <v>9344</v>
      </c>
    </row>
    <row r="136" s="51" customFormat="1" ht="98" spans="1:12">
      <c r="A136" s="59">
        <v>132</v>
      </c>
      <c r="B136" s="60" t="s">
        <v>6295</v>
      </c>
      <c r="C136" s="59" t="s">
        <v>6296</v>
      </c>
      <c r="D136" s="60" t="s">
        <v>1520</v>
      </c>
      <c r="E136" s="60" t="s">
        <v>6297</v>
      </c>
      <c r="F136" s="59">
        <v>1000</v>
      </c>
      <c r="G136" s="59" t="s">
        <v>6298</v>
      </c>
      <c r="H136" s="59" t="s">
        <v>6299</v>
      </c>
      <c r="I136" s="60" t="s">
        <v>6300</v>
      </c>
      <c r="J136" s="59">
        <v>18829605237</v>
      </c>
      <c r="K136" s="59" t="s">
        <v>20</v>
      </c>
      <c r="L136" s="59" t="s">
        <v>1021</v>
      </c>
    </row>
    <row r="137" s="51" customFormat="1" ht="210" spans="1:12">
      <c r="A137" s="59">
        <v>133</v>
      </c>
      <c r="B137" s="60" t="s">
        <v>6301</v>
      </c>
      <c r="C137" s="59" t="s">
        <v>6302</v>
      </c>
      <c r="D137" s="60" t="s">
        <v>6303</v>
      </c>
      <c r="E137" s="60" t="s">
        <v>6304</v>
      </c>
      <c r="F137" s="59">
        <v>6000</v>
      </c>
      <c r="G137" s="59" t="s">
        <v>6305</v>
      </c>
      <c r="H137" s="59" t="s">
        <v>6299</v>
      </c>
      <c r="I137" s="60" t="s">
        <v>6306</v>
      </c>
      <c r="J137" s="59" t="s">
        <v>6307</v>
      </c>
      <c r="K137" s="59" t="s">
        <v>20</v>
      </c>
      <c r="L137" s="59" t="s">
        <v>1007</v>
      </c>
    </row>
    <row r="138" s="51" customFormat="1" ht="126" spans="1:12">
      <c r="A138" s="59">
        <v>134</v>
      </c>
      <c r="B138" s="60" t="s">
        <v>6308</v>
      </c>
      <c r="C138" s="59" t="s">
        <v>5817</v>
      </c>
      <c r="D138" s="60" t="s">
        <v>6309</v>
      </c>
      <c r="E138" s="60" t="s">
        <v>6310</v>
      </c>
      <c r="F138" s="59">
        <v>8899</v>
      </c>
      <c r="G138" s="59" t="s">
        <v>6311</v>
      </c>
      <c r="H138" s="59" t="s">
        <v>3541</v>
      </c>
      <c r="I138" s="60" t="s">
        <v>6312</v>
      </c>
      <c r="J138" s="59">
        <v>1389221755</v>
      </c>
      <c r="K138" s="59" t="s">
        <v>20</v>
      </c>
      <c r="L138" s="59" t="s">
        <v>1021</v>
      </c>
    </row>
    <row r="139" s="51" customFormat="1" ht="196" spans="1:12">
      <c r="A139" s="59">
        <v>135</v>
      </c>
      <c r="B139" s="60" t="s">
        <v>6313</v>
      </c>
      <c r="C139" s="59" t="s">
        <v>6314</v>
      </c>
      <c r="D139" s="60" t="s">
        <v>6315</v>
      </c>
      <c r="E139" s="60" t="s">
        <v>6316</v>
      </c>
      <c r="F139" s="59">
        <v>500</v>
      </c>
      <c r="G139" s="59" t="s">
        <v>6317</v>
      </c>
      <c r="H139" s="59" t="s">
        <v>3541</v>
      </c>
      <c r="I139" s="60" t="s">
        <v>6318</v>
      </c>
      <c r="J139" s="59">
        <v>15289223744</v>
      </c>
      <c r="K139" s="59" t="s">
        <v>20</v>
      </c>
      <c r="L139" s="59" t="s">
        <v>1021</v>
      </c>
    </row>
    <row r="140" s="51" customFormat="1" ht="112" spans="1:12">
      <c r="A140" s="59">
        <v>136</v>
      </c>
      <c r="B140" s="60" t="s">
        <v>4309</v>
      </c>
      <c r="C140" s="59" t="s">
        <v>4310</v>
      </c>
      <c r="D140" s="60" t="s">
        <v>4311</v>
      </c>
      <c r="E140" s="60" t="s">
        <v>4312</v>
      </c>
      <c r="F140" s="59">
        <v>5000</v>
      </c>
      <c r="G140" s="59" t="s">
        <v>4313</v>
      </c>
      <c r="H140" s="59" t="s">
        <v>3541</v>
      </c>
      <c r="I140" s="60" t="s">
        <v>9345</v>
      </c>
      <c r="J140" s="59">
        <v>13484849499</v>
      </c>
      <c r="K140" s="59" t="s">
        <v>20</v>
      </c>
      <c r="L140" s="59" t="s">
        <v>1021</v>
      </c>
    </row>
    <row r="141" s="51" customFormat="1" ht="98" spans="1:12">
      <c r="A141" s="59">
        <v>137</v>
      </c>
      <c r="B141" s="60" t="s">
        <v>6319</v>
      </c>
      <c r="C141" s="59" t="s">
        <v>6320</v>
      </c>
      <c r="D141" s="60" t="s">
        <v>1206</v>
      </c>
      <c r="E141" s="60" t="s">
        <v>6321</v>
      </c>
      <c r="F141" s="59">
        <v>4000</v>
      </c>
      <c r="G141" s="59" t="s">
        <v>6322</v>
      </c>
      <c r="H141" s="59" t="s">
        <v>6323</v>
      </c>
      <c r="I141" s="60" t="s">
        <v>6324</v>
      </c>
      <c r="J141" s="59">
        <v>13909151097</v>
      </c>
      <c r="K141" s="59" t="s">
        <v>20</v>
      </c>
      <c r="L141" s="59" t="s">
        <v>1007</v>
      </c>
    </row>
    <row r="142" s="51" customFormat="1" ht="238" spans="1:12">
      <c r="A142" s="59">
        <v>138</v>
      </c>
      <c r="B142" s="60" t="s">
        <v>6325</v>
      </c>
      <c r="C142" s="59" t="s">
        <v>6326</v>
      </c>
      <c r="D142" s="60" t="s">
        <v>6327</v>
      </c>
      <c r="E142" s="60" t="s">
        <v>6328</v>
      </c>
      <c r="F142" s="59">
        <v>2000</v>
      </c>
      <c r="G142" s="59" t="s">
        <v>6329</v>
      </c>
      <c r="H142" s="59" t="s">
        <v>5982</v>
      </c>
      <c r="I142" s="60" t="s">
        <v>6330</v>
      </c>
      <c r="J142" s="59">
        <v>15829073460</v>
      </c>
      <c r="K142" s="59" t="s">
        <v>20</v>
      </c>
      <c r="L142" s="59" t="s">
        <v>1007</v>
      </c>
    </row>
    <row r="143" s="51" customFormat="1" ht="56" spans="1:12">
      <c r="A143" s="59">
        <v>139</v>
      </c>
      <c r="B143" s="60" t="s">
        <v>6331</v>
      </c>
      <c r="C143" s="59" t="s">
        <v>6332</v>
      </c>
      <c r="D143" s="60" t="s">
        <v>6333</v>
      </c>
      <c r="E143" s="60" t="s">
        <v>6334</v>
      </c>
      <c r="F143" s="59">
        <v>3000</v>
      </c>
      <c r="G143" s="59" t="s">
        <v>6335</v>
      </c>
      <c r="H143" s="59" t="s">
        <v>6336</v>
      </c>
      <c r="I143" s="60" t="s">
        <v>6337</v>
      </c>
      <c r="J143" s="59">
        <v>15319168883</v>
      </c>
      <c r="K143" s="59" t="s">
        <v>20</v>
      </c>
      <c r="L143" s="59" t="s">
        <v>1007</v>
      </c>
    </row>
    <row r="144" s="51" customFormat="1" ht="42" spans="1:12">
      <c r="A144" s="59">
        <v>140</v>
      </c>
      <c r="B144" s="60" t="s">
        <v>6338</v>
      </c>
      <c r="C144" s="59" t="s">
        <v>6339</v>
      </c>
      <c r="D144" s="60" t="s">
        <v>6340</v>
      </c>
      <c r="E144" s="60" t="s">
        <v>6341</v>
      </c>
      <c r="F144" s="59">
        <v>2000</v>
      </c>
      <c r="G144" s="59" t="s">
        <v>6342</v>
      </c>
      <c r="H144" s="59" t="s">
        <v>6336</v>
      </c>
      <c r="I144" s="60" t="s">
        <v>6343</v>
      </c>
      <c r="J144" s="59">
        <v>13992835777</v>
      </c>
      <c r="K144" s="59" t="s">
        <v>20</v>
      </c>
      <c r="L144" s="59" t="s">
        <v>9346</v>
      </c>
    </row>
    <row r="145" s="51" customFormat="1" ht="56" spans="1:12">
      <c r="A145" s="59">
        <v>141</v>
      </c>
      <c r="B145" s="60" t="s">
        <v>6344</v>
      </c>
      <c r="C145" s="59" t="s">
        <v>6345</v>
      </c>
      <c r="D145" s="60" t="s">
        <v>6346</v>
      </c>
      <c r="E145" s="60" t="s">
        <v>6347</v>
      </c>
      <c r="F145" s="59">
        <v>1000</v>
      </c>
      <c r="G145" s="59" t="s">
        <v>6348</v>
      </c>
      <c r="H145" s="59" t="s">
        <v>5982</v>
      </c>
      <c r="I145" s="60" t="s">
        <v>6349</v>
      </c>
      <c r="J145" s="59">
        <v>18691918287</v>
      </c>
      <c r="K145" s="59" t="s">
        <v>20</v>
      </c>
      <c r="L145" s="59" t="s">
        <v>9346</v>
      </c>
    </row>
    <row r="146" s="51" customFormat="1" ht="140" spans="1:12">
      <c r="A146" s="59">
        <v>142</v>
      </c>
      <c r="B146" s="60" t="s">
        <v>6350</v>
      </c>
      <c r="C146" s="59" t="s">
        <v>6351</v>
      </c>
      <c r="D146" s="60" t="s">
        <v>6352</v>
      </c>
      <c r="E146" s="60" t="s">
        <v>6353</v>
      </c>
      <c r="F146" s="59">
        <v>5000</v>
      </c>
      <c r="G146" s="59" t="s">
        <v>6354</v>
      </c>
      <c r="H146" s="59" t="s">
        <v>6355</v>
      </c>
      <c r="I146" s="60" t="s">
        <v>6356</v>
      </c>
      <c r="J146" s="59">
        <v>18673778555</v>
      </c>
      <c r="K146" s="59" t="s">
        <v>20</v>
      </c>
      <c r="L146" s="59" t="s">
        <v>1021</v>
      </c>
    </row>
    <row r="147" s="51" customFormat="1" ht="252" spans="1:12">
      <c r="A147" s="59">
        <v>143</v>
      </c>
      <c r="B147" s="60" t="s">
        <v>6357</v>
      </c>
      <c r="C147" s="59" t="s">
        <v>6358</v>
      </c>
      <c r="D147" s="60" t="s">
        <v>6359</v>
      </c>
      <c r="E147" s="60" t="s">
        <v>6360</v>
      </c>
      <c r="F147" s="59">
        <v>11880</v>
      </c>
      <c r="G147" s="59" t="s">
        <v>6361</v>
      </c>
      <c r="H147" s="59" t="s">
        <v>6355</v>
      </c>
      <c r="I147" s="60" t="s">
        <v>6362</v>
      </c>
      <c r="J147" s="59">
        <v>13109960969</v>
      </c>
      <c r="K147" s="59" t="s">
        <v>20</v>
      </c>
      <c r="L147" s="59" t="s">
        <v>1021</v>
      </c>
    </row>
    <row r="148" s="51" customFormat="1" ht="140" spans="1:12">
      <c r="A148" s="59">
        <v>144</v>
      </c>
      <c r="B148" s="60" t="s">
        <v>6363</v>
      </c>
      <c r="C148" s="59" t="s">
        <v>6364</v>
      </c>
      <c r="D148" s="60" t="s">
        <v>6365</v>
      </c>
      <c r="E148" s="60" t="s">
        <v>6366</v>
      </c>
      <c r="F148" s="59">
        <v>1000</v>
      </c>
      <c r="G148" s="59" t="s">
        <v>6367</v>
      </c>
      <c r="H148" s="59" t="s">
        <v>6368</v>
      </c>
      <c r="I148" s="60" t="s">
        <v>6369</v>
      </c>
      <c r="J148" s="59">
        <v>18116957668</v>
      </c>
      <c r="K148" s="59" t="s">
        <v>20</v>
      </c>
      <c r="L148" s="59" t="s">
        <v>1007</v>
      </c>
    </row>
    <row r="149" s="51" customFormat="1" ht="140" spans="1:12">
      <c r="A149" s="59">
        <v>145</v>
      </c>
      <c r="B149" s="60" t="s">
        <v>6370</v>
      </c>
      <c r="C149" s="59" t="s">
        <v>6371</v>
      </c>
      <c r="D149" s="60" t="s">
        <v>6372</v>
      </c>
      <c r="E149" s="60" t="s">
        <v>6373</v>
      </c>
      <c r="F149" s="59">
        <v>5680</v>
      </c>
      <c r="G149" s="59" t="s">
        <v>6374</v>
      </c>
      <c r="H149" s="59" t="s">
        <v>6368</v>
      </c>
      <c r="I149" s="60" t="s">
        <v>6375</v>
      </c>
      <c r="J149" s="59">
        <v>18116956688</v>
      </c>
      <c r="K149" s="59" t="s">
        <v>20</v>
      </c>
      <c r="L149" s="59" t="s">
        <v>1007</v>
      </c>
    </row>
    <row r="150" s="51" customFormat="1" ht="25.5" spans="1:12">
      <c r="A150" s="69" t="s">
        <v>9347</v>
      </c>
      <c r="B150" s="70"/>
      <c r="C150" s="70"/>
      <c r="D150" s="70"/>
      <c r="E150" s="70"/>
      <c r="F150" s="70"/>
      <c r="G150" s="70"/>
      <c r="H150" s="70"/>
      <c r="I150" s="70"/>
      <c r="J150" s="70"/>
      <c r="K150" s="70"/>
      <c r="L150" s="71"/>
    </row>
    <row r="151" s="51" customFormat="1" ht="126" spans="1:12">
      <c r="A151" s="59">
        <v>1</v>
      </c>
      <c r="B151" s="60" t="s">
        <v>6376</v>
      </c>
      <c r="C151" s="59" t="s">
        <v>6377</v>
      </c>
      <c r="D151" s="60" t="s">
        <v>1270</v>
      </c>
      <c r="E151" s="60" t="s">
        <v>6378</v>
      </c>
      <c r="F151" s="59">
        <v>1000</v>
      </c>
      <c r="G151" s="59" t="s">
        <v>6379</v>
      </c>
      <c r="H151" s="59" t="s">
        <v>6380</v>
      </c>
      <c r="I151" s="60" t="s">
        <v>6381</v>
      </c>
      <c r="J151" s="59" t="s">
        <v>6382</v>
      </c>
      <c r="K151" s="59" t="s">
        <v>20</v>
      </c>
      <c r="L151" s="64" t="s">
        <v>1021</v>
      </c>
    </row>
    <row r="152" s="51" customFormat="1" ht="252" spans="1:12">
      <c r="A152" s="59">
        <v>2</v>
      </c>
      <c r="B152" s="60" t="s">
        <v>6383</v>
      </c>
      <c r="C152" s="59" t="s">
        <v>6384</v>
      </c>
      <c r="D152" s="60" t="s">
        <v>1270</v>
      </c>
      <c r="E152" s="60" t="s">
        <v>6385</v>
      </c>
      <c r="F152" s="59">
        <v>2000</v>
      </c>
      <c r="G152" s="59" t="s">
        <v>6386</v>
      </c>
      <c r="H152" s="59" t="s">
        <v>6387</v>
      </c>
      <c r="I152" s="60" t="s">
        <v>6388</v>
      </c>
      <c r="J152" s="59">
        <v>18298867999</v>
      </c>
      <c r="K152" s="59" t="s">
        <v>20</v>
      </c>
      <c r="L152" s="64" t="s">
        <v>1021</v>
      </c>
    </row>
    <row r="153" s="51" customFormat="1" ht="406" spans="1:12">
      <c r="A153" s="59">
        <v>3</v>
      </c>
      <c r="B153" s="60" t="s">
        <v>6389</v>
      </c>
      <c r="C153" s="59" t="s">
        <v>6390</v>
      </c>
      <c r="D153" s="60" t="s">
        <v>6391</v>
      </c>
      <c r="E153" s="60" t="s">
        <v>6392</v>
      </c>
      <c r="F153" s="59">
        <v>5070</v>
      </c>
      <c r="G153" s="59" t="s">
        <v>6393</v>
      </c>
      <c r="H153" s="59" t="s">
        <v>6394</v>
      </c>
      <c r="I153" s="60" t="s">
        <v>6395</v>
      </c>
      <c r="J153" s="59" t="s">
        <v>6396</v>
      </c>
      <c r="K153" s="59" t="s">
        <v>20</v>
      </c>
      <c r="L153" s="64" t="s">
        <v>1007</v>
      </c>
    </row>
    <row r="154" s="51" customFormat="1" ht="84" spans="1:12">
      <c r="A154" s="59">
        <v>4</v>
      </c>
      <c r="B154" s="60" t="s">
        <v>6397</v>
      </c>
      <c r="C154" s="59" t="s">
        <v>6398</v>
      </c>
      <c r="D154" s="60" t="s">
        <v>6399</v>
      </c>
      <c r="E154" s="60" t="s">
        <v>6400</v>
      </c>
      <c r="F154" s="59">
        <v>3000</v>
      </c>
      <c r="G154" s="59" t="s">
        <v>6401</v>
      </c>
      <c r="H154" s="59" t="s">
        <v>6402</v>
      </c>
      <c r="I154" s="60" t="s">
        <v>6403</v>
      </c>
      <c r="J154" s="59">
        <v>13991233229</v>
      </c>
      <c r="K154" s="59" t="s">
        <v>20</v>
      </c>
      <c r="L154" s="64" t="s">
        <v>1007</v>
      </c>
    </row>
    <row r="155" s="51" customFormat="1" ht="140" spans="1:12">
      <c r="A155" s="59">
        <v>5</v>
      </c>
      <c r="B155" s="60" t="s">
        <v>6404</v>
      </c>
      <c r="C155" s="59" t="s">
        <v>6074</v>
      </c>
      <c r="D155" s="60" t="s">
        <v>6405</v>
      </c>
      <c r="E155" s="60" t="s">
        <v>6406</v>
      </c>
      <c r="F155" s="59">
        <v>3000</v>
      </c>
      <c r="G155" s="59" t="s">
        <v>6407</v>
      </c>
      <c r="H155" s="59" t="s">
        <v>6408</v>
      </c>
      <c r="I155" s="60" t="s">
        <v>6409</v>
      </c>
      <c r="J155" s="59">
        <v>18049178288</v>
      </c>
      <c r="K155" s="59" t="s">
        <v>20</v>
      </c>
      <c r="L155" s="64" t="s">
        <v>1007</v>
      </c>
    </row>
    <row r="156" s="51" customFormat="1" ht="196" spans="1:12">
      <c r="A156" s="59">
        <v>6</v>
      </c>
      <c r="B156" s="60" t="s">
        <v>6410</v>
      </c>
      <c r="C156" s="59" t="s">
        <v>6411</v>
      </c>
      <c r="D156" s="60" t="s">
        <v>6412</v>
      </c>
      <c r="E156" s="60" t="s">
        <v>6413</v>
      </c>
      <c r="F156" s="59">
        <v>5000</v>
      </c>
      <c r="G156" s="59" t="s">
        <v>6414</v>
      </c>
      <c r="H156" s="59" t="s">
        <v>6415</v>
      </c>
      <c r="I156" s="60" t="s">
        <v>6416</v>
      </c>
      <c r="J156" s="59">
        <v>15596464416</v>
      </c>
      <c r="K156" s="59" t="s">
        <v>20</v>
      </c>
      <c r="L156" s="64" t="s">
        <v>1007</v>
      </c>
    </row>
    <row r="157" s="51" customFormat="1" ht="42" spans="1:12">
      <c r="A157" s="59">
        <v>7</v>
      </c>
      <c r="B157" s="60" t="s">
        <v>6417</v>
      </c>
      <c r="C157" s="59" t="s">
        <v>2848</v>
      </c>
      <c r="D157" s="60" t="s">
        <v>198</v>
      </c>
      <c r="E157" s="60" t="s">
        <v>6418</v>
      </c>
      <c r="F157" s="59">
        <v>1000</v>
      </c>
      <c r="G157" s="59" t="s">
        <v>6419</v>
      </c>
      <c r="H157" s="59" t="s">
        <v>431</v>
      </c>
      <c r="I157" s="60" t="s">
        <v>6420</v>
      </c>
      <c r="J157" s="59">
        <v>13891178906</v>
      </c>
      <c r="K157" s="59" t="s">
        <v>20</v>
      </c>
      <c r="L157" s="64" t="s">
        <v>1021</v>
      </c>
    </row>
    <row r="158" s="51" customFormat="1" ht="224" spans="1:12">
      <c r="A158" s="59">
        <v>8</v>
      </c>
      <c r="B158" s="60" t="s">
        <v>6421</v>
      </c>
      <c r="C158" s="59" t="s">
        <v>6422</v>
      </c>
      <c r="D158" s="60" t="s">
        <v>1600</v>
      </c>
      <c r="E158" s="60" t="s">
        <v>6423</v>
      </c>
      <c r="F158" s="59">
        <v>1000</v>
      </c>
      <c r="G158" s="59" t="s">
        <v>6424</v>
      </c>
      <c r="H158" s="59" t="s">
        <v>431</v>
      </c>
      <c r="I158" s="60" t="s">
        <v>6425</v>
      </c>
      <c r="J158" s="59">
        <v>15091127058</v>
      </c>
      <c r="K158" s="59" t="s">
        <v>20</v>
      </c>
      <c r="L158" s="64" t="s">
        <v>1021</v>
      </c>
    </row>
    <row r="159" s="51" customFormat="1" ht="98" spans="1:12">
      <c r="A159" s="59">
        <v>9</v>
      </c>
      <c r="B159" s="60" t="s">
        <v>6426</v>
      </c>
      <c r="C159" s="59" t="s">
        <v>2920</v>
      </c>
      <c r="D159" s="60" t="s">
        <v>6427</v>
      </c>
      <c r="E159" s="60" t="s">
        <v>6428</v>
      </c>
      <c r="F159" s="59">
        <v>1000</v>
      </c>
      <c r="G159" s="59" t="s">
        <v>6429</v>
      </c>
      <c r="H159" s="59" t="s">
        <v>390</v>
      </c>
      <c r="I159" s="60" t="s">
        <v>6430</v>
      </c>
      <c r="J159" s="59">
        <v>13847702568</v>
      </c>
      <c r="K159" s="59" t="s">
        <v>20</v>
      </c>
      <c r="L159" s="64" t="s">
        <v>1007</v>
      </c>
    </row>
    <row r="160" s="51" customFormat="1" ht="182" spans="1:12">
      <c r="A160" s="59">
        <v>10</v>
      </c>
      <c r="B160" s="60" t="s">
        <v>6431</v>
      </c>
      <c r="C160" s="59" t="s">
        <v>6432</v>
      </c>
      <c r="D160" s="60" t="s">
        <v>1270</v>
      </c>
      <c r="E160" s="60" t="s">
        <v>6433</v>
      </c>
      <c r="F160" s="59">
        <v>200</v>
      </c>
      <c r="G160" s="59" t="s">
        <v>6434</v>
      </c>
      <c r="H160" s="59" t="s">
        <v>6434</v>
      </c>
      <c r="I160" s="60" t="s">
        <v>6435</v>
      </c>
      <c r="J160" s="59">
        <v>18728786310</v>
      </c>
      <c r="K160" s="59" t="s">
        <v>20</v>
      </c>
      <c r="L160" s="64" t="s">
        <v>9346</v>
      </c>
    </row>
    <row r="161" s="51" customFormat="1" ht="168" spans="1:12">
      <c r="A161" s="59">
        <v>11</v>
      </c>
      <c r="B161" s="60" t="s">
        <v>6436</v>
      </c>
      <c r="C161" s="59" t="s">
        <v>6437</v>
      </c>
      <c r="D161" s="60" t="s">
        <v>6438</v>
      </c>
      <c r="E161" s="60" t="s">
        <v>6439</v>
      </c>
      <c r="F161" s="59">
        <v>10000</v>
      </c>
      <c r="G161" s="59" t="s">
        <v>6440</v>
      </c>
      <c r="H161" s="59" t="s">
        <v>6440</v>
      </c>
      <c r="I161" s="60" t="s">
        <v>6441</v>
      </c>
      <c r="J161" s="59">
        <v>13759999829</v>
      </c>
      <c r="K161" s="59" t="s">
        <v>20</v>
      </c>
      <c r="L161" s="64" t="s">
        <v>9346</v>
      </c>
    </row>
    <row r="162" s="51" customFormat="1" ht="196" spans="1:12">
      <c r="A162" s="59">
        <v>12</v>
      </c>
      <c r="B162" s="60" t="s">
        <v>6442</v>
      </c>
      <c r="C162" s="59" t="s">
        <v>6443</v>
      </c>
      <c r="D162" s="60" t="s">
        <v>6444</v>
      </c>
      <c r="E162" s="60" t="s">
        <v>6445</v>
      </c>
      <c r="F162" s="59">
        <v>1000</v>
      </c>
      <c r="G162" s="59" t="s">
        <v>6446</v>
      </c>
      <c r="H162" s="59" t="s">
        <v>6446</v>
      </c>
      <c r="I162" s="60" t="s">
        <v>6447</v>
      </c>
      <c r="J162" s="59">
        <v>15229594500</v>
      </c>
      <c r="K162" s="59" t="s">
        <v>20</v>
      </c>
      <c r="L162" s="64" t="s">
        <v>9346</v>
      </c>
    </row>
    <row r="163" s="51" customFormat="1" ht="238" spans="1:12">
      <c r="A163" s="59">
        <v>13</v>
      </c>
      <c r="B163" s="60" t="s">
        <v>6448</v>
      </c>
      <c r="C163" s="59" t="s">
        <v>6449</v>
      </c>
      <c r="D163" s="60" t="s">
        <v>6450</v>
      </c>
      <c r="E163" s="60" t="s">
        <v>6451</v>
      </c>
      <c r="F163" s="59">
        <v>5000</v>
      </c>
      <c r="G163" s="59" t="s">
        <v>6452</v>
      </c>
      <c r="H163" s="59" t="s">
        <v>6452</v>
      </c>
      <c r="I163" s="60" t="s">
        <v>6453</v>
      </c>
      <c r="J163" s="59">
        <v>18091983913</v>
      </c>
      <c r="K163" s="59" t="s">
        <v>20</v>
      </c>
      <c r="L163" s="64" t="s">
        <v>9346</v>
      </c>
    </row>
    <row r="164" s="51" customFormat="1" ht="140" spans="1:12">
      <c r="A164" s="59">
        <v>14</v>
      </c>
      <c r="B164" s="60" t="s">
        <v>6454</v>
      </c>
      <c r="C164" s="59" t="s">
        <v>6455</v>
      </c>
      <c r="D164" s="60" t="s">
        <v>5716</v>
      </c>
      <c r="E164" s="60" t="s">
        <v>6456</v>
      </c>
      <c r="F164" s="59">
        <v>1000</v>
      </c>
      <c r="G164" s="59" t="s">
        <v>6457</v>
      </c>
      <c r="H164" s="59" t="s">
        <v>2915</v>
      </c>
      <c r="I164" s="60" t="s">
        <v>6458</v>
      </c>
      <c r="J164" s="59">
        <v>17749066333</v>
      </c>
      <c r="K164" s="59" t="s">
        <v>20</v>
      </c>
      <c r="L164" s="64" t="s">
        <v>9346</v>
      </c>
    </row>
    <row r="165" s="51" customFormat="1" ht="224" spans="1:12">
      <c r="A165" s="59">
        <v>15</v>
      </c>
      <c r="B165" s="60" t="s">
        <v>6459</v>
      </c>
      <c r="C165" s="59" t="s">
        <v>6460</v>
      </c>
      <c r="D165" s="60" t="s">
        <v>6461</v>
      </c>
      <c r="E165" s="60" t="s">
        <v>6462</v>
      </c>
      <c r="F165" s="59">
        <v>10001</v>
      </c>
      <c r="G165" s="59" t="s">
        <v>6463</v>
      </c>
      <c r="H165" s="59" t="s">
        <v>3355</v>
      </c>
      <c r="I165" s="60" t="s">
        <v>6464</v>
      </c>
      <c r="J165" s="59">
        <v>18192684413</v>
      </c>
      <c r="K165" s="59" t="s">
        <v>20</v>
      </c>
      <c r="L165" s="64" t="s">
        <v>1007</v>
      </c>
    </row>
    <row r="166" s="51" customFormat="1" ht="409.5" spans="1:12">
      <c r="A166" s="59">
        <v>16</v>
      </c>
      <c r="B166" s="60" t="s">
        <v>6465</v>
      </c>
      <c r="C166" s="59" t="s">
        <v>6466</v>
      </c>
      <c r="D166" s="60" t="s">
        <v>6467</v>
      </c>
      <c r="E166" s="60" t="s">
        <v>6468</v>
      </c>
      <c r="F166" s="59">
        <v>1000</v>
      </c>
      <c r="G166" s="59" t="s">
        <v>6469</v>
      </c>
      <c r="H166" s="59" t="s">
        <v>6470</v>
      </c>
      <c r="I166" s="60" t="s">
        <v>6471</v>
      </c>
      <c r="J166" s="59">
        <v>13669263856</v>
      </c>
      <c r="K166" s="59" t="s">
        <v>20</v>
      </c>
      <c r="L166" s="64" t="s">
        <v>1007</v>
      </c>
    </row>
    <row r="167" s="51" customFormat="1" ht="126" spans="1:12">
      <c r="A167" s="59">
        <v>17</v>
      </c>
      <c r="B167" s="60" t="s">
        <v>6472</v>
      </c>
      <c r="C167" s="59" t="s">
        <v>6473</v>
      </c>
      <c r="D167" s="60" t="s">
        <v>6474</v>
      </c>
      <c r="E167" s="60" t="s">
        <v>6475</v>
      </c>
      <c r="F167" s="59">
        <v>2000</v>
      </c>
      <c r="G167" s="59" t="s">
        <v>6476</v>
      </c>
      <c r="H167" s="59" t="s">
        <v>6287</v>
      </c>
      <c r="I167" s="60" t="s">
        <v>6477</v>
      </c>
      <c r="J167" s="59">
        <v>18090561289</v>
      </c>
      <c r="K167" s="59" t="s">
        <v>20</v>
      </c>
      <c r="L167" s="64" t="s">
        <v>9344</v>
      </c>
    </row>
    <row r="168" s="51" customFormat="1" ht="70" spans="1:12">
      <c r="A168" s="59">
        <v>18</v>
      </c>
      <c r="B168" s="60" t="s">
        <v>6478</v>
      </c>
      <c r="C168" s="59" t="s">
        <v>6479</v>
      </c>
      <c r="D168" s="60" t="s">
        <v>6480</v>
      </c>
      <c r="E168" s="60" t="s">
        <v>6481</v>
      </c>
      <c r="F168" s="59">
        <v>1000</v>
      </c>
      <c r="G168" s="59" t="s">
        <v>6482</v>
      </c>
      <c r="H168" s="59" t="s">
        <v>6483</v>
      </c>
      <c r="I168" s="60" t="s">
        <v>6484</v>
      </c>
      <c r="J168" s="59">
        <v>18191653559</v>
      </c>
      <c r="K168" s="59" t="s">
        <v>20</v>
      </c>
      <c r="L168" s="64" t="s">
        <v>1007</v>
      </c>
    </row>
    <row r="169" s="51" customFormat="1" ht="182" spans="1:12">
      <c r="A169" s="59">
        <v>19</v>
      </c>
      <c r="B169" s="60" t="s">
        <v>6485</v>
      </c>
      <c r="C169" s="59" t="s">
        <v>6486</v>
      </c>
      <c r="D169" s="60" t="s">
        <v>2144</v>
      </c>
      <c r="E169" s="60" t="s">
        <v>6487</v>
      </c>
      <c r="F169" s="59">
        <v>500</v>
      </c>
      <c r="G169" s="59" t="s">
        <v>6488</v>
      </c>
      <c r="H169" s="59" t="s">
        <v>1220</v>
      </c>
      <c r="I169" s="60" t="s">
        <v>6489</v>
      </c>
      <c r="J169" s="59">
        <v>15706066656</v>
      </c>
      <c r="K169" s="59" t="s">
        <v>20</v>
      </c>
      <c r="L169" s="64" t="s">
        <v>1007</v>
      </c>
    </row>
    <row r="170" s="51" customFormat="1" ht="280" spans="1:12">
      <c r="A170" s="59">
        <v>20</v>
      </c>
      <c r="B170" s="60" t="s">
        <v>6490</v>
      </c>
      <c r="C170" s="59" t="s">
        <v>6491</v>
      </c>
      <c r="D170" s="60" t="s">
        <v>6492</v>
      </c>
      <c r="E170" s="60" t="s">
        <v>6493</v>
      </c>
      <c r="F170" s="59">
        <v>10000</v>
      </c>
      <c r="G170" s="59" t="s">
        <v>6494</v>
      </c>
      <c r="H170" s="59" t="s">
        <v>2915</v>
      </c>
      <c r="I170" s="60" t="s">
        <v>6495</v>
      </c>
      <c r="J170" s="59">
        <v>13572371698</v>
      </c>
      <c r="K170" s="59" t="s">
        <v>20</v>
      </c>
      <c r="L170" s="64" t="s">
        <v>1007</v>
      </c>
    </row>
    <row r="171" s="51" customFormat="1" ht="168" spans="1:12">
      <c r="A171" s="59">
        <v>21</v>
      </c>
      <c r="B171" s="60" t="s">
        <v>6496</v>
      </c>
      <c r="C171" s="59" t="s">
        <v>6497</v>
      </c>
      <c r="D171" s="60" t="s">
        <v>6498</v>
      </c>
      <c r="E171" s="60" t="s">
        <v>6499</v>
      </c>
      <c r="F171" s="59">
        <v>1000</v>
      </c>
      <c r="G171" s="59" t="s">
        <v>6500</v>
      </c>
      <c r="H171" s="59" t="s">
        <v>5828</v>
      </c>
      <c r="I171" s="60" t="s">
        <v>225</v>
      </c>
      <c r="J171" s="59">
        <v>15891023899</v>
      </c>
      <c r="K171" s="59" t="s">
        <v>20</v>
      </c>
      <c r="L171" s="64" t="s">
        <v>1007</v>
      </c>
    </row>
    <row r="172" s="51" customFormat="1" ht="98" spans="1:12">
      <c r="A172" s="59">
        <v>22</v>
      </c>
      <c r="B172" s="60" t="s">
        <v>6501</v>
      </c>
      <c r="C172" s="59" t="s">
        <v>6502</v>
      </c>
      <c r="D172" s="60" t="s">
        <v>6503</v>
      </c>
      <c r="E172" s="60" t="s">
        <v>6504</v>
      </c>
      <c r="F172" s="59">
        <v>1000</v>
      </c>
      <c r="G172" s="59" t="s">
        <v>6505</v>
      </c>
      <c r="H172" s="59" t="s">
        <v>6506</v>
      </c>
      <c r="I172" s="60" t="s">
        <v>6507</v>
      </c>
      <c r="J172" s="59">
        <v>15592328666</v>
      </c>
      <c r="K172" s="59" t="s">
        <v>20</v>
      </c>
      <c r="L172" s="64" t="s">
        <v>1021</v>
      </c>
    </row>
    <row r="173" s="51" customFormat="1" ht="126" spans="1:12">
      <c r="A173" s="59">
        <v>23</v>
      </c>
      <c r="B173" s="60" t="s">
        <v>6508</v>
      </c>
      <c r="C173" s="59" t="s">
        <v>6509</v>
      </c>
      <c r="D173" s="60" t="s">
        <v>6510</v>
      </c>
      <c r="E173" s="60" t="s">
        <v>6511</v>
      </c>
      <c r="F173" s="59">
        <v>1000</v>
      </c>
      <c r="G173" s="59" t="s">
        <v>6512</v>
      </c>
      <c r="H173" s="59" t="s">
        <v>6513</v>
      </c>
      <c r="I173" s="60" t="s">
        <v>6514</v>
      </c>
      <c r="J173" s="59">
        <v>18966666031</v>
      </c>
      <c r="K173" s="59" t="s">
        <v>20</v>
      </c>
      <c r="L173" s="64" t="s">
        <v>1007</v>
      </c>
    </row>
    <row r="174" s="51" customFormat="1" ht="224" spans="1:12">
      <c r="A174" s="59">
        <v>24</v>
      </c>
      <c r="B174" s="60" t="s">
        <v>6515</v>
      </c>
      <c r="C174" s="59" t="s">
        <v>6516</v>
      </c>
      <c r="D174" s="60" t="s">
        <v>6517</v>
      </c>
      <c r="E174" s="153" t="s">
        <v>6518</v>
      </c>
      <c r="F174" s="59">
        <v>2000</v>
      </c>
      <c r="G174" s="59" t="s">
        <v>6519</v>
      </c>
      <c r="H174" s="59" t="s">
        <v>6520</v>
      </c>
      <c r="I174" s="60" t="s">
        <v>6521</v>
      </c>
      <c r="J174" s="59">
        <v>13720477678</v>
      </c>
      <c r="K174" s="59" t="s">
        <v>20</v>
      </c>
      <c r="L174" s="64" t="s">
        <v>1021</v>
      </c>
    </row>
    <row r="175" s="51" customFormat="1" ht="154" spans="1:12">
      <c r="A175" s="59">
        <v>25</v>
      </c>
      <c r="B175" s="60" t="s">
        <v>6522</v>
      </c>
      <c r="C175" s="59" t="s">
        <v>6523</v>
      </c>
      <c r="D175" s="60" t="s">
        <v>6524</v>
      </c>
      <c r="E175" s="153" t="s">
        <v>6525</v>
      </c>
      <c r="F175" s="59">
        <v>300</v>
      </c>
      <c r="G175" s="59" t="s">
        <v>6526</v>
      </c>
      <c r="H175" s="59" t="s">
        <v>6527</v>
      </c>
      <c r="I175" s="60" t="s">
        <v>6528</v>
      </c>
      <c r="J175" s="59" t="s">
        <v>6529</v>
      </c>
      <c r="K175" s="59" t="s">
        <v>20</v>
      </c>
      <c r="L175" s="64" t="s">
        <v>1021</v>
      </c>
    </row>
    <row r="176" s="51" customFormat="1" ht="154" spans="1:12">
      <c r="A176" s="59">
        <v>26</v>
      </c>
      <c r="B176" s="60" t="s">
        <v>6530</v>
      </c>
      <c r="C176" s="59" t="s">
        <v>4448</v>
      </c>
      <c r="D176" s="60" t="s">
        <v>1270</v>
      </c>
      <c r="E176" s="60" t="s">
        <v>6531</v>
      </c>
      <c r="F176" s="59">
        <v>200</v>
      </c>
      <c r="G176" s="59" t="s">
        <v>6532</v>
      </c>
      <c r="H176" s="59" t="s">
        <v>6533</v>
      </c>
      <c r="I176" s="60" t="s">
        <v>6534</v>
      </c>
      <c r="J176" s="59" t="s">
        <v>6535</v>
      </c>
      <c r="K176" s="59" t="s">
        <v>20</v>
      </c>
      <c r="L176" s="64" t="s">
        <v>1021</v>
      </c>
    </row>
    <row r="177" s="51" customFormat="1" ht="210" spans="1:12">
      <c r="A177" s="59">
        <v>27</v>
      </c>
      <c r="B177" s="60" t="s">
        <v>4368</v>
      </c>
      <c r="C177" s="59" t="s">
        <v>4369</v>
      </c>
      <c r="D177" s="60" t="s">
        <v>4370</v>
      </c>
      <c r="E177" s="60" t="s">
        <v>4371</v>
      </c>
      <c r="F177" s="59">
        <v>1000</v>
      </c>
      <c r="G177" s="59" t="s">
        <v>4372</v>
      </c>
      <c r="H177" s="59" t="s">
        <v>9348</v>
      </c>
      <c r="I177" s="60" t="s">
        <v>9349</v>
      </c>
      <c r="J177" s="59">
        <v>18291881602</v>
      </c>
      <c r="K177" s="59" t="s">
        <v>20</v>
      </c>
      <c r="L177" s="64" t="s">
        <v>1021</v>
      </c>
    </row>
    <row r="178" s="51" customFormat="1" ht="140" spans="1:12">
      <c r="A178" s="59">
        <v>28</v>
      </c>
      <c r="B178" s="60" t="s">
        <v>6536</v>
      </c>
      <c r="C178" s="59" t="s">
        <v>6537</v>
      </c>
      <c r="D178" s="60" t="s">
        <v>6538</v>
      </c>
      <c r="E178" s="60" t="s">
        <v>6539</v>
      </c>
      <c r="F178" s="59">
        <v>2000</v>
      </c>
      <c r="G178" s="59" t="s">
        <v>6540</v>
      </c>
      <c r="H178" s="59" t="s">
        <v>6541</v>
      </c>
      <c r="I178" s="60" t="s">
        <v>6542</v>
      </c>
      <c r="J178" s="59">
        <v>13939899912</v>
      </c>
      <c r="K178" s="59" t="s">
        <v>20</v>
      </c>
      <c r="L178" s="64" t="s">
        <v>1021</v>
      </c>
    </row>
    <row r="179" s="51" customFormat="1" ht="406" spans="1:12">
      <c r="A179" s="59">
        <v>29</v>
      </c>
      <c r="B179" s="60" t="s">
        <v>6543</v>
      </c>
      <c r="C179" s="59" t="s">
        <v>6544</v>
      </c>
      <c r="D179" s="60" t="s">
        <v>6545</v>
      </c>
      <c r="E179" s="60" t="s">
        <v>6546</v>
      </c>
      <c r="F179" s="59">
        <v>5000</v>
      </c>
      <c r="G179" s="59" t="s">
        <v>6547</v>
      </c>
      <c r="H179" s="59" t="s">
        <v>6548</v>
      </c>
      <c r="I179" s="60" t="s">
        <v>6549</v>
      </c>
      <c r="J179" s="59">
        <v>13939899912</v>
      </c>
      <c r="K179" s="59" t="s">
        <v>20</v>
      </c>
      <c r="L179" s="64" t="s">
        <v>1007</v>
      </c>
    </row>
    <row r="180" s="51" customFormat="1" ht="70" spans="1:12">
      <c r="A180" s="59">
        <v>30</v>
      </c>
      <c r="B180" s="60" t="s">
        <v>6550</v>
      </c>
      <c r="C180" s="59" t="s">
        <v>6551</v>
      </c>
      <c r="D180" s="60" t="s">
        <v>1270</v>
      </c>
      <c r="E180" s="60" t="s">
        <v>6552</v>
      </c>
      <c r="F180" s="59">
        <v>500</v>
      </c>
      <c r="G180" s="59" t="s">
        <v>6553</v>
      </c>
      <c r="H180" s="59" t="s">
        <v>6541</v>
      </c>
      <c r="I180" s="60" t="s">
        <v>6554</v>
      </c>
      <c r="J180" s="59">
        <v>13938108398</v>
      </c>
      <c r="K180" s="59" t="s">
        <v>20</v>
      </c>
      <c r="L180" s="64" t="s">
        <v>1021</v>
      </c>
    </row>
    <row r="181" s="51" customFormat="1" ht="84" spans="1:12">
      <c r="A181" s="59">
        <v>31</v>
      </c>
      <c r="B181" s="60" t="s">
        <v>6555</v>
      </c>
      <c r="C181" s="59" t="s">
        <v>6556</v>
      </c>
      <c r="D181" s="60" t="s">
        <v>4704</v>
      </c>
      <c r="E181" s="60" t="s">
        <v>6557</v>
      </c>
      <c r="F181" s="59">
        <v>1000</v>
      </c>
      <c r="G181" s="59" t="s">
        <v>6558</v>
      </c>
      <c r="H181" s="59" t="s">
        <v>6559</v>
      </c>
      <c r="I181" s="60" t="s">
        <v>6560</v>
      </c>
      <c r="J181" s="59">
        <v>18591908555</v>
      </c>
      <c r="K181" s="59" t="s">
        <v>20</v>
      </c>
      <c r="L181" s="64" t="s">
        <v>1021</v>
      </c>
    </row>
    <row r="182" s="51" customFormat="1" ht="336" spans="1:12">
      <c r="A182" s="59">
        <v>32</v>
      </c>
      <c r="B182" s="60" t="s">
        <v>6561</v>
      </c>
      <c r="C182" s="59" t="s">
        <v>6562</v>
      </c>
      <c r="D182" s="60" t="s">
        <v>6563</v>
      </c>
      <c r="E182" s="60" t="s">
        <v>6564</v>
      </c>
      <c r="F182" s="59">
        <v>5000</v>
      </c>
      <c r="G182" s="59" t="s">
        <v>6565</v>
      </c>
      <c r="H182" s="59" t="s">
        <v>6566</v>
      </c>
      <c r="I182" s="60" t="s">
        <v>6567</v>
      </c>
      <c r="J182" s="59">
        <v>15389339755</v>
      </c>
      <c r="K182" s="59" t="s">
        <v>20</v>
      </c>
      <c r="L182" s="64" t="s">
        <v>1007</v>
      </c>
    </row>
    <row r="183" s="51" customFormat="1" ht="322" spans="1:12">
      <c r="A183" s="59">
        <v>33</v>
      </c>
      <c r="B183" s="60" t="s">
        <v>6568</v>
      </c>
      <c r="C183" s="59" t="s">
        <v>6569</v>
      </c>
      <c r="D183" s="60" t="s">
        <v>6570</v>
      </c>
      <c r="E183" s="60" t="s">
        <v>6571</v>
      </c>
      <c r="F183" s="59">
        <v>5000</v>
      </c>
      <c r="G183" s="59" t="s">
        <v>6572</v>
      </c>
      <c r="H183" s="59" t="s">
        <v>6573</v>
      </c>
      <c r="I183" s="60" t="s">
        <v>6574</v>
      </c>
      <c r="J183" s="59">
        <v>15592501991</v>
      </c>
      <c r="K183" s="59" t="s">
        <v>20</v>
      </c>
      <c r="L183" s="64" t="s">
        <v>1007</v>
      </c>
    </row>
    <row r="184" s="51" customFormat="1" ht="98" spans="1:12">
      <c r="A184" s="59">
        <v>34</v>
      </c>
      <c r="B184" s="60" t="s">
        <v>6575</v>
      </c>
      <c r="C184" s="59" t="s">
        <v>6576</v>
      </c>
      <c r="D184" s="60" t="s">
        <v>1270</v>
      </c>
      <c r="E184" s="60" t="s">
        <v>6577</v>
      </c>
      <c r="F184" s="59">
        <v>1900</v>
      </c>
      <c r="G184" s="59" t="s">
        <v>6578</v>
      </c>
      <c r="H184" s="59" t="s">
        <v>6579</v>
      </c>
      <c r="I184" s="60" t="s">
        <v>6580</v>
      </c>
      <c r="J184" s="59">
        <v>15353573425</v>
      </c>
      <c r="K184" s="59" t="s">
        <v>20</v>
      </c>
      <c r="L184" s="64" t="s">
        <v>1007</v>
      </c>
    </row>
    <row r="185" s="51" customFormat="1" ht="98" spans="1:12">
      <c r="A185" s="59">
        <v>35</v>
      </c>
      <c r="B185" s="60" t="s">
        <v>6581</v>
      </c>
      <c r="C185" s="59" t="s">
        <v>6582</v>
      </c>
      <c r="D185" s="60" t="s">
        <v>168</v>
      </c>
      <c r="E185" s="60" t="s">
        <v>6583</v>
      </c>
      <c r="F185" s="59">
        <v>1000</v>
      </c>
      <c r="G185" s="59" t="s">
        <v>6584</v>
      </c>
      <c r="H185" s="59" t="s">
        <v>6585</v>
      </c>
      <c r="I185" s="60" t="s">
        <v>6586</v>
      </c>
      <c r="J185" s="59">
        <v>13772332123</v>
      </c>
      <c r="K185" s="59" t="s">
        <v>20</v>
      </c>
      <c r="L185" s="64" t="s">
        <v>9314</v>
      </c>
    </row>
    <row r="186" s="51" customFormat="1" ht="98" spans="1:12">
      <c r="A186" s="59">
        <v>36</v>
      </c>
      <c r="B186" s="60" t="s">
        <v>6587</v>
      </c>
      <c r="C186" s="59" t="s">
        <v>6588</v>
      </c>
      <c r="D186" s="60" t="s">
        <v>6589</v>
      </c>
      <c r="E186" s="60" t="s">
        <v>6590</v>
      </c>
      <c r="F186" s="59">
        <v>2008</v>
      </c>
      <c r="G186" s="59" t="s">
        <v>6591</v>
      </c>
      <c r="H186" s="59" t="s">
        <v>1631</v>
      </c>
      <c r="I186" s="60" t="s">
        <v>6592</v>
      </c>
      <c r="J186" s="59">
        <v>13310998124</v>
      </c>
      <c r="K186" s="59" t="s">
        <v>20</v>
      </c>
      <c r="L186" s="64" t="s">
        <v>9315</v>
      </c>
    </row>
    <row r="187" s="51" customFormat="1" ht="126" spans="1:12">
      <c r="A187" s="59">
        <v>37</v>
      </c>
      <c r="B187" s="60" t="s">
        <v>6593</v>
      </c>
      <c r="C187" s="59" t="s">
        <v>6594</v>
      </c>
      <c r="D187" s="60" t="s">
        <v>6595</v>
      </c>
      <c r="E187" s="60" t="s">
        <v>6596</v>
      </c>
      <c r="F187" s="59">
        <v>4000</v>
      </c>
      <c r="G187" s="59" t="s">
        <v>6597</v>
      </c>
      <c r="H187" s="59" t="s">
        <v>1631</v>
      </c>
      <c r="I187" s="60" t="s">
        <v>6598</v>
      </c>
      <c r="J187" s="59">
        <v>13992133099</v>
      </c>
      <c r="K187" s="59" t="s">
        <v>20</v>
      </c>
      <c r="L187" s="64" t="s">
        <v>1007</v>
      </c>
    </row>
    <row r="188" s="51" customFormat="1" ht="140" spans="1:12">
      <c r="A188" s="59">
        <v>38</v>
      </c>
      <c r="B188" s="60" t="s">
        <v>6599</v>
      </c>
      <c r="C188" s="59" t="s">
        <v>1049</v>
      </c>
      <c r="D188" s="60" t="s">
        <v>6600</v>
      </c>
      <c r="E188" s="60" t="s">
        <v>6601</v>
      </c>
      <c r="F188" s="59">
        <v>1000</v>
      </c>
      <c r="G188" s="59" t="s">
        <v>6602</v>
      </c>
      <c r="H188" s="59" t="s">
        <v>1631</v>
      </c>
      <c r="I188" s="60" t="s">
        <v>6603</v>
      </c>
      <c r="J188" s="59">
        <v>15592898889</v>
      </c>
      <c r="K188" s="59" t="s">
        <v>20</v>
      </c>
      <c r="L188" s="64" t="s">
        <v>1007</v>
      </c>
    </row>
    <row r="189" s="51" customFormat="1" ht="154" spans="1:12">
      <c r="A189" s="59">
        <v>39</v>
      </c>
      <c r="B189" s="60" t="s">
        <v>6604</v>
      </c>
      <c r="C189" s="59" t="s">
        <v>6605</v>
      </c>
      <c r="D189" s="60" t="s">
        <v>6606</v>
      </c>
      <c r="E189" s="60" t="s">
        <v>6607</v>
      </c>
      <c r="F189" s="59">
        <v>1100</v>
      </c>
      <c r="G189" s="59" t="s">
        <v>6608</v>
      </c>
      <c r="H189" s="59" t="s">
        <v>6609</v>
      </c>
      <c r="I189" s="60" t="s">
        <v>6610</v>
      </c>
      <c r="J189" s="59">
        <v>18791691142</v>
      </c>
      <c r="K189" s="59" t="s">
        <v>20</v>
      </c>
      <c r="L189" s="64" t="s">
        <v>9315</v>
      </c>
    </row>
    <row r="190" s="51" customFormat="1" ht="224" spans="1:12">
      <c r="A190" s="59">
        <v>40</v>
      </c>
      <c r="B190" s="60" t="s">
        <v>6611</v>
      </c>
      <c r="C190" s="59" t="s">
        <v>6612</v>
      </c>
      <c r="D190" s="60" t="s">
        <v>6613</v>
      </c>
      <c r="E190" s="60" t="s">
        <v>6614</v>
      </c>
      <c r="F190" s="59">
        <v>1000</v>
      </c>
      <c r="G190" s="59" t="s">
        <v>6615</v>
      </c>
      <c r="H190" s="59" t="s">
        <v>6609</v>
      </c>
      <c r="I190" s="60" t="s">
        <v>6616</v>
      </c>
      <c r="J190" s="59">
        <v>18791691142</v>
      </c>
      <c r="K190" s="59" t="s">
        <v>20</v>
      </c>
      <c r="L190" s="64" t="s">
        <v>9315</v>
      </c>
    </row>
    <row r="191" s="51" customFormat="1" ht="346.5" spans="1:12">
      <c r="A191" s="59">
        <v>41</v>
      </c>
      <c r="B191" s="60" t="s">
        <v>6617</v>
      </c>
      <c r="C191" s="59" t="s">
        <v>6618</v>
      </c>
      <c r="D191" s="60" t="s">
        <v>6619</v>
      </c>
      <c r="E191" s="60" t="s">
        <v>6620</v>
      </c>
      <c r="F191" s="59">
        <v>2000</v>
      </c>
      <c r="G191" s="59" t="s">
        <v>6621</v>
      </c>
      <c r="H191" s="59" t="s">
        <v>6622</v>
      </c>
      <c r="I191" s="60" t="s">
        <v>6623</v>
      </c>
      <c r="J191" s="59">
        <v>13572270008</v>
      </c>
      <c r="K191" s="59" t="s">
        <v>20</v>
      </c>
      <c r="L191" s="64" t="s">
        <v>9315</v>
      </c>
    </row>
    <row r="192" s="51" customFormat="1" ht="140" spans="1:12">
      <c r="A192" s="59">
        <v>42</v>
      </c>
      <c r="B192" s="60" t="s">
        <v>6624</v>
      </c>
      <c r="C192" s="59" t="s">
        <v>6625</v>
      </c>
      <c r="D192" s="60" t="s">
        <v>6626</v>
      </c>
      <c r="E192" s="60" t="s">
        <v>6627</v>
      </c>
      <c r="F192" s="59">
        <v>1000</v>
      </c>
      <c r="G192" s="59" t="s">
        <v>6628</v>
      </c>
      <c r="H192" s="59" t="s">
        <v>1982</v>
      </c>
      <c r="I192" s="60" t="s">
        <v>6629</v>
      </c>
      <c r="J192" s="59">
        <v>17365681986</v>
      </c>
      <c r="K192" s="59" t="s">
        <v>20</v>
      </c>
      <c r="L192" s="64" t="s">
        <v>1021</v>
      </c>
    </row>
    <row r="193" s="51" customFormat="1" ht="196" spans="1:12">
      <c r="A193" s="59">
        <v>43</v>
      </c>
      <c r="B193" s="60" t="s">
        <v>6630</v>
      </c>
      <c r="C193" s="59" t="s">
        <v>6631</v>
      </c>
      <c r="D193" s="60" t="s">
        <v>6632</v>
      </c>
      <c r="E193" s="60" t="s">
        <v>6633</v>
      </c>
      <c r="F193" s="59">
        <v>1000</v>
      </c>
      <c r="G193" s="59" t="s">
        <v>6634</v>
      </c>
      <c r="H193" s="59" t="s">
        <v>6635</v>
      </c>
      <c r="I193" s="60" t="s">
        <v>6636</v>
      </c>
      <c r="J193" s="59">
        <v>18681893623</v>
      </c>
      <c r="K193" s="59" t="s">
        <v>20</v>
      </c>
      <c r="L193" s="64" t="s">
        <v>9315</v>
      </c>
    </row>
    <row r="194" s="51" customFormat="1" ht="140" spans="1:12">
      <c r="A194" s="59">
        <v>44</v>
      </c>
      <c r="B194" s="60" t="s">
        <v>6637</v>
      </c>
      <c r="C194" s="59" t="s">
        <v>6638</v>
      </c>
      <c r="D194" s="60" t="s">
        <v>6639</v>
      </c>
      <c r="E194" s="60" t="s">
        <v>6640</v>
      </c>
      <c r="F194" s="59">
        <v>3000</v>
      </c>
      <c r="G194" s="59" t="s">
        <v>6641</v>
      </c>
      <c r="H194" s="59" t="s">
        <v>6622</v>
      </c>
      <c r="I194" s="60" t="s">
        <v>6642</v>
      </c>
      <c r="J194" s="59">
        <v>17791137177</v>
      </c>
      <c r="K194" s="59" t="s">
        <v>20</v>
      </c>
      <c r="L194" s="64" t="s">
        <v>9315</v>
      </c>
    </row>
    <row r="195" s="51" customFormat="1" ht="98" spans="1:12">
      <c r="A195" s="59">
        <v>45</v>
      </c>
      <c r="B195" s="60" t="s">
        <v>3479</v>
      </c>
      <c r="C195" s="59" t="s">
        <v>3480</v>
      </c>
      <c r="D195" s="60" t="s">
        <v>9350</v>
      </c>
      <c r="E195" s="60" t="s">
        <v>9351</v>
      </c>
      <c r="F195" s="59">
        <v>6000</v>
      </c>
      <c r="G195" s="59" t="s">
        <v>9352</v>
      </c>
      <c r="H195" s="59" t="s">
        <v>6622</v>
      </c>
      <c r="I195" s="60" t="s">
        <v>9353</v>
      </c>
      <c r="J195" s="59">
        <v>13909124286</v>
      </c>
      <c r="K195" s="59" t="s">
        <v>20</v>
      </c>
      <c r="L195" s="64" t="s">
        <v>9315</v>
      </c>
    </row>
    <row r="196" s="51" customFormat="1" ht="70" spans="1:12">
      <c r="A196" s="59">
        <v>46</v>
      </c>
      <c r="B196" s="60" t="s">
        <v>6643</v>
      </c>
      <c r="C196" s="59" t="s">
        <v>6644</v>
      </c>
      <c r="D196" s="60" t="s">
        <v>2886</v>
      </c>
      <c r="E196" s="60" t="s">
        <v>6645</v>
      </c>
      <c r="F196" s="59">
        <v>4000</v>
      </c>
      <c r="G196" s="59" t="s">
        <v>6646</v>
      </c>
      <c r="H196" s="59" t="s">
        <v>6647</v>
      </c>
      <c r="I196" s="60" t="s">
        <v>6648</v>
      </c>
      <c r="J196" s="59">
        <v>15303518954</v>
      </c>
      <c r="K196" s="59" t="s">
        <v>20</v>
      </c>
      <c r="L196" s="64" t="s">
        <v>1021</v>
      </c>
    </row>
    <row r="197" s="51" customFormat="1" ht="409.5" spans="1:12">
      <c r="A197" s="59">
        <v>47</v>
      </c>
      <c r="B197" s="60" t="s">
        <v>6649</v>
      </c>
      <c r="C197" s="59" t="s">
        <v>6650</v>
      </c>
      <c r="D197" s="60" t="s">
        <v>6651</v>
      </c>
      <c r="E197" s="153" t="s">
        <v>6652</v>
      </c>
      <c r="F197" s="59">
        <v>5000</v>
      </c>
      <c r="G197" s="59" t="s">
        <v>6653</v>
      </c>
      <c r="H197" s="59" t="s">
        <v>6654</v>
      </c>
      <c r="I197" s="60" t="s">
        <v>6655</v>
      </c>
      <c r="J197" s="59">
        <v>13681825889</v>
      </c>
      <c r="K197" s="59" t="s">
        <v>20</v>
      </c>
      <c r="L197" s="64" t="s">
        <v>1007</v>
      </c>
    </row>
    <row r="198" s="51" customFormat="1" ht="154" spans="1:12">
      <c r="A198" s="59">
        <v>48</v>
      </c>
      <c r="B198" s="60" t="s">
        <v>6656</v>
      </c>
      <c r="C198" s="59" t="s">
        <v>6657</v>
      </c>
      <c r="D198" s="60" t="s">
        <v>6658</v>
      </c>
      <c r="E198" s="153" t="s">
        <v>6659</v>
      </c>
      <c r="F198" s="59">
        <v>2400</v>
      </c>
      <c r="G198" s="59" t="s">
        <v>6660</v>
      </c>
      <c r="H198" s="59" t="s">
        <v>6647</v>
      </c>
      <c r="I198" s="60" t="s">
        <v>6661</v>
      </c>
      <c r="J198" s="59">
        <v>13028500806</v>
      </c>
      <c r="K198" s="59" t="s">
        <v>20</v>
      </c>
      <c r="L198" s="64" t="s">
        <v>1021</v>
      </c>
    </row>
    <row r="199" s="51" customFormat="1" ht="210" spans="1:12">
      <c r="A199" s="59">
        <v>49</v>
      </c>
      <c r="B199" s="60" t="s">
        <v>6662</v>
      </c>
      <c r="C199" s="59" t="s">
        <v>6663</v>
      </c>
      <c r="D199" s="60" t="s">
        <v>6664</v>
      </c>
      <c r="E199" s="60" t="s">
        <v>6665</v>
      </c>
      <c r="F199" s="59">
        <v>1000</v>
      </c>
      <c r="G199" s="59" t="s">
        <v>6666</v>
      </c>
      <c r="H199" s="59" t="s">
        <v>6667</v>
      </c>
      <c r="I199" s="60" t="s">
        <v>6668</v>
      </c>
      <c r="J199" s="59">
        <v>15991011107</v>
      </c>
      <c r="K199" s="59" t="s">
        <v>20</v>
      </c>
      <c r="L199" s="64" t="s">
        <v>1007</v>
      </c>
    </row>
    <row r="200" s="51" customFormat="1" ht="154" spans="1:12">
      <c r="A200" s="59">
        <v>50</v>
      </c>
      <c r="B200" s="60" t="s">
        <v>6669</v>
      </c>
      <c r="C200" s="59" t="s">
        <v>6670</v>
      </c>
      <c r="D200" s="60" t="s">
        <v>6671</v>
      </c>
      <c r="E200" s="60" t="s">
        <v>6672</v>
      </c>
      <c r="F200" s="59">
        <v>1000</v>
      </c>
      <c r="G200" s="59" t="s">
        <v>6673</v>
      </c>
      <c r="H200" s="59" t="s">
        <v>6673</v>
      </c>
      <c r="I200" s="60" t="s">
        <v>6674</v>
      </c>
      <c r="J200" s="59" t="s">
        <v>6675</v>
      </c>
      <c r="K200" s="59" t="s">
        <v>20</v>
      </c>
      <c r="L200" s="64" t="s">
        <v>1007</v>
      </c>
    </row>
    <row r="201" s="51" customFormat="1" ht="42" spans="1:12">
      <c r="A201" s="59">
        <v>51</v>
      </c>
      <c r="B201" s="60" t="s">
        <v>6676</v>
      </c>
      <c r="C201" s="59" t="s">
        <v>6677</v>
      </c>
      <c r="D201" s="60" t="s">
        <v>6678</v>
      </c>
      <c r="E201" s="60" t="s">
        <v>6679</v>
      </c>
      <c r="F201" s="59">
        <v>500</v>
      </c>
      <c r="G201" s="59" t="s">
        <v>6680</v>
      </c>
      <c r="H201" s="59" t="s">
        <v>6681</v>
      </c>
      <c r="I201" s="60" t="s">
        <v>2663</v>
      </c>
      <c r="J201" s="59">
        <v>15222592809</v>
      </c>
      <c r="K201" s="59" t="s">
        <v>20</v>
      </c>
      <c r="L201" s="64" t="s">
        <v>1007</v>
      </c>
    </row>
    <row r="202" s="51" customFormat="1" ht="56" spans="1:12">
      <c r="A202" s="59">
        <v>52</v>
      </c>
      <c r="B202" s="60" t="s">
        <v>6682</v>
      </c>
      <c r="C202" s="59" t="s">
        <v>6683</v>
      </c>
      <c r="D202" s="60" t="s">
        <v>6684</v>
      </c>
      <c r="E202" s="60" t="s">
        <v>6685</v>
      </c>
      <c r="F202" s="59">
        <v>5000</v>
      </c>
      <c r="G202" s="59" t="s">
        <v>6686</v>
      </c>
      <c r="H202" s="59" t="s">
        <v>6681</v>
      </c>
      <c r="I202" s="60" t="s">
        <v>2663</v>
      </c>
      <c r="J202" s="59">
        <v>15706087637</v>
      </c>
      <c r="K202" s="59" t="s">
        <v>20</v>
      </c>
      <c r="L202" s="64" t="s">
        <v>1007</v>
      </c>
    </row>
    <row r="203" s="51" customFormat="1" ht="98" spans="1:12">
      <c r="A203" s="59">
        <v>53</v>
      </c>
      <c r="B203" s="60" t="s">
        <v>6687</v>
      </c>
      <c r="C203" s="59" t="s">
        <v>6688</v>
      </c>
      <c r="D203" s="60" t="s">
        <v>6689</v>
      </c>
      <c r="E203" s="60" t="s">
        <v>6690</v>
      </c>
      <c r="F203" s="59">
        <v>1500</v>
      </c>
      <c r="G203" s="59" t="s">
        <v>6691</v>
      </c>
      <c r="H203" s="59" t="s">
        <v>6692</v>
      </c>
      <c r="I203" s="60" t="s">
        <v>6693</v>
      </c>
      <c r="J203" s="59" t="s">
        <v>6694</v>
      </c>
      <c r="K203" s="59" t="s">
        <v>20</v>
      </c>
      <c r="L203" s="64" t="s">
        <v>1007</v>
      </c>
    </row>
    <row r="204" s="51" customFormat="1" ht="210" spans="1:12">
      <c r="A204" s="59">
        <v>54</v>
      </c>
      <c r="B204" s="60" t="s">
        <v>6695</v>
      </c>
      <c r="C204" s="59" t="s">
        <v>6696</v>
      </c>
      <c r="D204" s="60" t="s">
        <v>6697</v>
      </c>
      <c r="E204" s="60" t="s">
        <v>6698</v>
      </c>
      <c r="F204" s="59">
        <v>1000</v>
      </c>
      <c r="G204" s="59" t="s">
        <v>6699</v>
      </c>
      <c r="H204" s="59" t="s">
        <v>6700</v>
      </c>
      <c r="I204" s="60" t="s">
        <v>6701</v>
      </c>
      <c r="J204" s="59">
        <v>13201617829</v>
      </c>
      <c r="K204" s="59" t="s">
        <v>20</v>
      </c>
      <c r="L204" s="64" t="s">
        <v>1007</v>
      </c>
    </row>
    <row r="205" s="51" customFormat="1" ht="140" spans="1:12">
      <c r="A205" s="59">
        <v>55</v>
      </c>
      <c r="B205" s="60" t="s">
        <v>6702</v>
      </c>
      <c r="C205" s="59" t="s">
        <v>6703</v>
      </c>
      <c r="D205" s="60" t="s">
        <v>6704</v>
      </c>
      <c r="E205" s="60" t="s">
        <v>6705</v>
      </c>
      <c r="F205" s="59">
        <v>5000</v>
      </c>
      <c r="G205" s="59" t="s">
        <v>6706</v>
      </c>
      <c r="H205" s="59" t="s">
        <v>6707</v>
      </c>
      <c r="I205" s="60" t="s">
        <v>6708</v>
      </c>
      <c r="J205" s="59" t="s">
        <v>6709</v>
      </c>
      <c r="K205" s="59" t="s">
        <v>20</v>
      </c>
      <c r="L205" s="64" t="s">
        <v>1007</v>
      </c>
    </row>
    <row r="206" s="51" customFormat="1" ht="140" spans="1:12">
      <c r="A206" s="59">
        <v>56</v>
      </c>
      <c r="B206" s="60" t="s">
        <v>6710</v>
      </c>
      <c r="C206" s="59" t="s">
        <v>6711</v>
      </c>
      <c r="D206" s="60" t="s">
        <v>2781</v>
      </c>
      <c r="E206" s="60" t="s">
        <v>6712</v>
      </c>
      <c r="F206" s="59">
        <v>3000</v>
      </c>
      <c r="G206" s="59" t="s">
        <v>6713</v>
      </c>
      <c r="H206" s="59" t="s">
        <v>6707</v>
      </c>
      <c r="I206" s="60" t="s">
        <v>6714</v>
      </c>
      <c r="J206" s="59">
        <v>13991219876</v>
      </c>
      <c r="K206" s="59" t="s">
        <v>20</v>
      </c>
      <c r="L206" s="64" t="s">
        <v>1007</v>
      </c>
    </row>
    <row r="207" s="51" customFormat="1" ht="210" spans="1:12">
      <c r="A207" s="59">
        <v>57</v>
      </c>
      <c r="B207" s="60" t="s">
        <v>8256</v>
      </c>
      <c r="C207" s="59" t="s">
        <v>9354</v>
      </c>
      <c r="D207" s="60" t="s">
        <v>9355</v>
      </c>
      <c r="E207" s="60" t="s">
        <v>8259</v>
      </c>
      <c r="F207" s="59">
        <v>2000</v>
      </c>
      <c r="G207" s="59" t="s">
        <v>9356</v>
      </c>
      <c r="H207" s="59" t="s">
        <v>6707</v>
      </c>
      <c r="I207" s="60" t="s">
        <v>9357</v>
      </c>
      <c r="J207" s="59">
        <v>18700810168</v>
      </c>
      <c r="K207" s="59" t="s">
        <v>20</v>
      </c>
      <c r="L207" s="64" t="s">
        <v>1007</v>
      </c>
    </row>
    <row r="208" s="51" customFormat="1" ht="126" spans="1:12">
      <c r="A208" s="59">
        <v>58</v>
      </c>
      <c r="B208" s="60" t="s">
        <v>6715</v>
      </c>
      <c r="C208" s="59" t="s">
        <v>6716</v>
      </c>
      <c r="D208" s="60" t="s">
        <v>6717</v>
      </c>
      <c r="E208" s="60" t="s">
        <v>6718</v>
      </c>
      <c r="F208" s="59">
        <v>1000</v>
      </c>
      <c r="G208" s="59" t="s">
        <v>6719</v>
      </c>
      <c r="H208" s="59" t="s">
        <v>6720</v>
      </c>
      <c r="I208" s="60" t="s">
        <v>6721</v>
      </c>
      <c r="J208" s="59">
        <v>13571250065</v>
      </c>
      <c r="K208" s="59" t="s">
        <v>20</v>
      </c>
      <c r="L208" s="64" t="s">
        <v>1021</v>
      </c>
    </row>
    <row r="209" s="51" customFormat="1" ht="238" spans="1:12">
      <c r="A209" s="59">
        <v>59</v>
      </c>
      <c r="B209" s="60" t="s">
        <v>6722</v>
      </c>
      <c r="C209" s="59" t="s">
        <v>6723</v>
      </c>
      <c r="D209" s="60" t="s">
        <v>6724</v>
      </c>
      <c r="E209" s="60" t="s">
        <v>6725</v>
      </c>
      <c r="F209" s="59">
        <v>1000</v>
      </c>
      <c r="G209" s="59" t="s">
        <v>6726</v>
      </c>
      <c r="H209" s="59" t="s">
        <v>6727</v>
      </c>
      <c r="I209" s="60" t="s">
        <v>6728</v>
      </c>
      <c r="J209" s="59">
        <v>17309129809</v>
      </c>
      <c r="K209" s="59" t="s">
        <v>20</v>
      </c>
      <c r="L209" s="64" t="s">
        <v>1021</v>
      </c>
    </row>
    <row r="210" s="51" customFormat="1" ht="409.5" spans="1:12">
      <c r="A210" s="59">
        <v>60</v>
      </c>
      <c r="B210" s="60" t="s">
        <v>1720</v>
      </c>
      <c r="C210" s="59" t="s">
        <v>1721</v>
      </c>
      <c r="D210" s="60" t="s">
        <v>9358</v>
      </c>
      <c r="E210" s="60" t="s">
        <v>1723</v>
      </c>
      <c r="F210" s="59">
        <v>6009</v>
      </c>
      <c r="G210" s="59" t="s">
        <v>9359</v>
      </c>
      <c r="H210" s="59" t="s">
        <v>9360</v>
      </c>
      <c r="I210" s="60" t="s">
        <v>9361</v>
      </c>
      <c r="J210" s="59">
        <v>18966973827</v>
      </c>
      <c r="K210" s="59" t="s">
        <v>20</v>
      </c>
      <c r="L210" s="64" t="s">
        <v>1007</v>
      </c>
    </row>
    <row r="211" s="51" customFormat="1" ht="140" spans="1:12">
      <c r="A211" s="59">
        <v>61</v>
      </c>
      <c r="B211" s="60" t="s">
        <v>6729</v>
      </c>
      <c r="C211" s="59" t="s">
        <v>6730</v>
      </c>
      <c r="D211" s="60" t="s">
        <v>2709</v>
      </c>
      <c r="E211" s="60" t="s">
        <v>6731</v>
      </c>
      <c r="F211" s="59">
        <v>1000</v>
      </c>
      <c r="G211" s="59" t="s">
        <v>6732</v>
      </c>
      <c r="H211" s="59" t="s">
        <v>6733</v>
      </c>
      <c r="I211" s="60" t="s">
        <v>6734</v>
      </c>
      <c r="J211" s="59">
        <v>13772335244</v>
      </c>
      <c r="K211" s="59" t="s">
        <v>20</v>
      </c>
      <c r="L211" s="64" t="s">
        <v>9362</v>
      </c>
    </row>
    <row r="212" s="51" customFormat="1" ht="140" spans="1:12">
      <c r="A212" s="59">
        <v>62</v>
      </c>
      <c r="B212" s="60" t="s">
        <v>6735</v>
      </c>
      <c r="C212" s="59" t="s">
        <v>6736</v>
      </c>
      <c r="D212" s="60" t="s">
        <v>6737</v>
      </c>
      <c r="E212" s="60" t="s">
        <v>6738</v>
      </c>
      <c r="F212" s="59">
        <v>1200</v>
      </c>
      <c r="G212" s="59" t="s">
        <v>5448</v>
      </c>
      <c r="H212" s="59" t="s">
        <v>6739</v>
      </c>
      <c r="I212" s="60" t="s">
        <v>6740</v>
      </c>
      <c r="J212" s="59">
        <v>19591128666</v>
      </c>
      <c r="K212" s="59" t="s">
        <v>20</v>
      </c>
      <c r="L212" s="64" t="s">
        <v>1021</v>
      </c>
    </row>
    <row r="213" s="51" customFormat="1" ht="140" spans="1:12">
      <c r="A213" s="59">
        <v>63</v>
      </c>
      <c r="B213" s="60" t="s">
        <v>6741</v>
      </c>
      <c r="C213" s="59" t="s">
        <v>6742</v>
      </c>
      <c r="D213" s="60" t="s">
        <v>6743</v>
      </c>
      <c r="E213" s="60" t="s">
        <v>6744</v>
      </c>
      <c r="F213" s="59">
        <v>1000</v>
      </c>
      <c r="G213" s="59" t="s">
        <v>6745</v>
      </c>
      <c r="H213" s="59" t="s">
        <v>6746</v>
      </c>
      <c r="I213" s="60" t="s">
        <v>6747</v>
      </c>
      <c r="J213" s="59">
        <v>17792159999</v>
      </c>
      <c r="K213" s="59" t="s">
        <v>20</v>
      </c>
      <c r="L213" s="64" t="s">
        <v>1007</v>
      </c>
    </row>
    <row r="214" s="51" customFormat="1" ht="409.5" spans="1:12">
      <c r="A214" s="59">
        <v>64</v>
      </c>
      <c r="B214" s="60" t="s">
        <v>6748</v>
      </c>
      <c r="C214" s="59" t="s">
        <v>6749</v>
      </c>
      <c r="D214" s="60" t="s">
        <v>6750</v>
      </c>
      <c r="E214" s="153" t="s">
        <v>6751</v>
      </c>
      <c r="F214" s="59">
        <v>5880</v>
      </c>
      <c r="G214" s="59" t="s">
        <v>5448</v>
      </c>
      <c r="H214" s="59" t="s">
        <v>6752</v>
      </c>
      <c r="I214" s="60" t="s">
        <v>6753</v>
      </c>
      <c r="J214" s="59">
        <v>18329275000</v>
      </c>
      <c r="K214" s="59" t="s">
        <v>20</v>
      </c>
      <c r="L214" s="64" t="s">
        <v>1021</v>
      </c>
    </row>
    <row r="215" s="51" customFormat="1" ht="126" spans="1:12">
      <c r="A215" s="59">
        <v>65</v>
      </c>
      <c r="B215" s="60" t="s">
        <v>6754</v>
      </c>
      <c r="C215" s="59" t="s">
        <v>6755</v>
      </c>
      <c r="D215" s="60" t="s">
        <v>6756</v>
      </c>
      <c r="E215" s="60" t="s">
        <v>6757</v>
      </c>
      <c r="F215" s="59">
        <v>1000</v>
      </c>
      <c r="G215" s="59" t="s">
        <v>6758</v>
      </c>
      <c r="H215" s="59" t="s">
        <v>6759</v>
      </c>
      <c r="I215" s="60" t="s">
        <v>6381</v>
      </c>
      <c r="J215" s="59">
        <v>18091828898</v>
      </c>
      <c r="K215" s="59" t="s">
        <v>20</v>
      </c>
      <c r="L215" s="64" t="s">
        <v>1021</v>
      </c>
    </row>
    <row r="216" s="51" customFormat="1" ht="42" spans="1:12">
      <c r="A216" s="59">
        <v>66</v>
      </c>
      <c r="B216" s="60" t="s">
        <v>6760</v>
      </c>
      <c r="C216" s="59" t="s">
        <v>6761</v>
      </c>
      <c r="D216" s="60" t="s">
        <v>6762</v>
      </c>
      <c r="E216" s="153" t="s">
        <v>6763</v>
      </c>
      <c r="F216" s="59">
        <v>200</v>
      </c>
      <c r="G216" s="59" t="s">
        <v>6764</v>
      </c>
      <c r="H216" s="59" t="s">
        <v>6765</v>
      </c>
      <c r="I216" s="60" t="s">
        <v>5074</v>
      </c>
      <c r="J216" s="59">
        <v>13119170666</v>
      </c>
      <c r="K216" s="59" t="s">
        <v>20</v>
      </c>
      <c r="L216" s="64" t="s">
        <v>1007</v>
      </c>
    </row>
    <row r="217" s="51" customFormat="1" ht="98" spans="1:12">
      <c r="A217" s="59">
        <v>67</v>
      </c>
      <c r="B217" s="60" t="s">
        <v>8418</v>
      </c>
      <c r="C217" s="59" t="s">
        <v>9363</v>
      </c>
      <c r="D217" s="60" t="s">
        <v>9364</v>
      </c>
      <c r="E217" s="60" t="s">
        <v>8421</v>
      </c>
      <c r="F217" s="59">
        <v>4000</v>
      </c>
      <c r="G217" s="59" t="s">
        <v>9365</v>
      </c>
      <c r="H217" s="59" t="s">
        <v>9366</v>
      </c>
      <c r="I217" s="60" t="s">
        <v>9367</v>
      </c>
      <c r="J217" s="59" t="s">
        <v>9368</v>
      </c>
      <c r="K217" s="59" t="s">
        <v>20</v>
      </c>
      <c r="L217" s="64" t="s">
        <v>1007</v>
      </c>
    </row>
    <row r="218" s="51" customFormat="1" ht="154" spans="1:12">
      <c r="A218" s="59">
        <v>68</v>
      </c>
      <c r="B218" s="60" t="s">
        <v>6766</v>
      </c>
      <c r="C218" s="59" t="s">
        <v>6767</v>
      </c>
      <c r="D218" s="60" t="s">
        <v>6768</v>
      </c>
      <c r="E218" s="60" t="s">
        <v>6769</v>
      </c>
      <c r="F218" s="59">
        <v>49154.57</v>
      </c>
      <c r="G218" s="59" t="s">
        <v>6770</v>
      </c>
      <c r="H218" s="59" t="s">
        <v>6771</v>
      </c>
      <c r="I218" s="60" t="s">
        <v>6772</v>
      </c>
      <c r="J218" s="59" t="s">
        <v>6773</v>
      </c>
      <c r="K218" s="59" t="s">
        <v>20</v>
      </c>
      <c r="L218" s="64" t="s">
        <v>1007</v>
      </c>
    </row>
    <row r="219" s="51" customFormat="1" ht="42" spans="1:12">
      <c r="A219" s="59">
        <v>69</v>
      </c>
      <c r="B219" s="60" t="s">
        <v>6774</v>
      </c>
      <c r="C219" s="59" t="s">
        <v>6775</v>
      </c>
      <c r="D219" s="60" t="s">
        <v>758</v>
      </c>
      <c r="E219" s="60" t="s">
        <v>6776</v>
      </c>
      <c r="F219" s="59">
        <v>5180</v>
      </c>
      <c r="G219" s="59" t="s">
        <v>6777</v>
      </c>
      <c r="H219" s="59" t="s">
        <v>6778</v>
      </c>
      <c r="I219" s="60" t="s">
        <v>5659</v>
      </c>
      <c r="J219" s="59">
        <v>18091243999</v>
      </c>
      <c r="K219" s="59" t="s">
        <v>20</v>
      </c>
      <c r="L219" s="64" t="s">
        <v>1007</v>
      </c>
    </row>
    <row r="220" s="51" customFormat="1" ht="126" spans="1:12">
      <c r="A220" s="59">
        <v>70</v>
      </c>
      <c r="B220" s="60" t="s">
        <v>6779</v>
      </c>
      <c r="C220" s="59" t="s">
        <v>6780</v>
      </c>
      <c r="D220" s="60" t="s">
        <v>48</v>
      </c>
      <c r="E220" s="60" t="s">
        <v>6781</v>
      </c>
      <c r="F220" s="59">
        <v>500</v>
      </c>
      <c r="G220" s="59" t="s">
        <v>6782</v>
      </c>
      <c r="H220" s="59" t="s">
        <v>6783</v>
      </c>
      <c r="I220" s="60" t="s">
        <v>6784</v>
      </c>
      <c r="J220" s="59">
        <v>13892592528</v>
      </c>
      <c r="K220" s="59" t="s">
        <v>20</v>
      </c>
      <c r="L220" s="64" t="s">
        <v>1021</v>
      </c>
    </row>
    <row r="221" s="51" customFormat="1" ht="154" spans="1:12">
      <c r="A221" s="59">
        <v>71</v>
      </c>
      <c r="B221" s="60" t="s">
        <v>6785</v>
      </c>
      <c r="C221" s="59" t="s">
        <v>6786</v>
      </c>
      <c r="D221" s="60" t="s">
        <v>6787</v>
      </c>
      <c r="E221" s="60" t="s">
        <v>6788</v>
      </c>
      <c r="F221" s="59">
        <v>5180</v>
      </c>
      <c r="G221" s="59" t="s">
        <v>6789</v>
      </c>
      <c r="H221" s="59" t="s">
        <v>6790</v>
      </c>
      <c r="I221" s="60" t="s">
        <v>6791</v>
      </c>
      <c r="J221" s="59">
        <v>18700783596</v>
      </c>
      <c r="K221" s="59" t="s">
        <v>20</v>
      </c>
      <c r="L221" s="64" t="s">
        <v>1007</v>
      </c>
    </row>
    <row r="222" s="51" customFormat="1" ht="168" spans="1:12">
      <c r="A222" s="59">
        <v>72</v>
      </c>
      <c r="B222" s="60" t="s">
        <v>6792</v>
      </c>
      <c r="C222" s="59" t="s">
        <v>6793</v>
      </c>
      <c r="D222" s="60" t="s">
        <v>6794</v>
      </c>
      <c r="E222" s="60" t="s">
        <v>6795</v>
      </c>
      <c r="F222" s="59">
        <v>1000</v>
      </c>
      <c r="G222" s="59" t="s">
        <v>6796</v>
      </c>
      <c r="H222" s="59" t="s">
        <v>6790</v>
      </c>
      <c r="I222" s="60" t="s">
        <v>5665</v>
      </c>
      <c r="J222" s="59">
        <v>17719527777</v>
      </c>
      <c r="K222" s="59" t="s">
        <v>20</v>
      </c>
      <c r="L222" s="64" t="s">
        <v>1007</v>
      </c>
    </row>
    <row r="223" s="51" customFormat="1" ht="308" spans="1:12">
      <c r="A223" s="59">
        <v>73</v>
      </c>
      <c r="B223" s="60" t="s">
        <v>6797</v>
      </c>
      <c r="C223" s="59" t="s">
        <v>6798</v>
      </c>
      <c r="D223" s="60" t="s">
        <v>6799</v>
      </c>
      <c r="E223" s="60" t="s">
        <v>6800</v>
      </c>
      <c r="F223" s="59">
        <v>5000</v>
      </c>
      <c r="G223" s="59" t="s">
        <v>6801</v>
      </c>
      <c r="H223" s="59" t="s">
        <v>6802</v>
      </c>
      <c r="I223" s="60" t="s">
        <v>6803</v>
      </c>
      <c r="J223" s="59">
        <v>15289417799</v>
      </c>
      <c r="K223" s="59" t="s">
        <v>20</v>
      </c>
      <c r="L223" s="64" t="s">
        <v>1007</v>
      </c>
    </row>
    <row r="224" s="51" customFormat="1" ht="84" spans="1:12">
      <c r="A224" s="59">
        <v>74</v>
      </c>
      <c r="B224" s="60" t="s">
        <v>6804</v>
      </c>
      <c r="C224" s="59" t="s">
        <v>2853</v>
      </c>
      <c r="D224" s="60" t="s">
        <v>6805</v>
      </c>
      <c r="E224" s="60" t="s">
        <v>6806</v>
      </c>
      <c r="F224" s="59">
        <v>3000</v>
      </c>
      <c r="G224" s="59" t="s">
        <v>6807</v>
      </c>
      <c r="H224" s="59" t="s">
        <v>6808</v>
      </c>
      <c r="I224" s="60" t="s">
        <v>6809</v>
      </c>
      <c r="J224" s="59">
        <v>13279222137</v>
      </c>
      <c r="K224" s="59" t="s">
        <v>20</v>
      </c>
      <c r="L224" s="64" t="s">
        <v>1007</v>
      </c>
    </row>
    <row r="225" s="51" customFormat="1" ht="154" spans="1:12">
      <c r="A225" s="59">
        <v>75</v>
      </c>
      <c r="B225" s="60" t="s">
        <v>6810</v>
      </c>
      <c r="C225" s="59" t="s">
        <v>6074</v>
      </c>
      <c r="D225" s="60" t="s">
        <v>6811</v>
      </c>
      <c r="E225" s="60" t="s">
        <v>6812</v>
      </c>
      <c r="F225" s="59">
        <v>500</v>
      </c>
      <c r="G225" s="59" t="s">
        <v>6807</v>
      </c>
      <c r="H225" s="59" t="s">
        <v>6808</v>
      </c>
      <c r="I225" s="60" t="s">
        <v>6813</v>
      </c>
      <c r="J225" s="59">
        <v>18591209008</v>
      </c>
      <c r="K225" s="59" t="s">
        <v>20</v>
      </c>
      <c r="L225" s="64" t="s">
        <v>1007</v>
      </c>
    </row>
    <row r="226" s="51" customFormat="1" ht="56" spans="1:12">
      <c r="A226" s="59">
        <v>76</v>
      </c>
      <c r="B226" s="60" t="s">
        <v>6814</v>
      </c>
      <c r="C226" s="59" t="s">
        <v>6815</v>
      </c>
      <c r="D226" s="60" t="s">
        <v>6816</v>
      </c>
      <c r="E226" s="60" t="s">
        <v>6817</v>
      </c>
      <c r="F226" s="59">
        <v>2000</v>
      </c>
      <c r="G226" s="59" t="s">
        <v>6818</v>
      </c>
      <c r="H226" s="59" t="s">
        <v>6819</v>
      </c>
      <c r="I226" s="60" t="s">
        <v>6820</v>
      </c>
      <c r="J226" s="59">
        <v>13509195207</v>
      </c>
      <c r="K226" s="59" t="s">
        <v>20</v>
      </c>
      <c r="L226" s="64" t="s">
        <v>1007</v>
      </c>
    </row>
    <row r="227" s="51" customFormat="1" ht="56" spans="1:12">
      <c r="A227" s="59">
        <v>77</v>
      </c>
      <c r="B227" s="60" t="s">
        <v>6821</v>
      </c>
      <c r="C227" s="59" t="s">
        <v>6711</v>
      </c>
      <c r="D227" s="60" t="s">
        <v>2781</v>
      </c>
      <c r="E227" s="60" t="s">
        <v>6712</v>
      </c>
      <c r="F227" s="59">
        <v>3000</v>
      </c>
      <c r="G227" s="59" t="s">
        <v>6822</v>
      </c>
      <c r="H227" s="59" t="s">
        <v>6819</v>
      </c>
      <c r="I227" s="60" t="s">
        <v>6823</v>
      </c>
      <c r="J227" s="59">
        <v>15902919166</v>
      </c>
      <c r="K227" s="59" t="s">
        <v>20</v>
      </c>
      <c r="L227" s="64" t="s">
        <v>1007</v>
      </c>
    </row>
    <row r="228" s="51" customFormat="1" ht="154" spans="1:12">
      <c r="A228" s="59">
        <v>78</v>
      </c>
      <c r="B228" s="60" t="s">
        <v>6824</v>
      </c>
      <c r="C228" s="59" t="s">
        <v>6825</v>
      </c>
      <c r="D228" s="60" t="s">
        <v>6826</v>
      </c>
      <c r="E228" s="60" t="s">
        <v>6827</v>
      </c>
      <c r="F228" s="59">
        <v>50000</v>
      </c>
      <c r="G228" s="59" t="s">
        <v>6828</v>
      </c>
      <c r="H228" s="59" t="s">
        <v>6829</v>
      </c>
      <c r="I228" s="60" t="s">
        <v>6830</v>
      </c>
      <c r="J228" s="59">
        <v>13310991099</v>
      </c>
      <c r="K228" s="59" t="s">
        <v>20</v>
      </c>
      <c r="L228" s="64" t="s">
        <v>1007</v>
      </c>
    </row>
    <row r="229" s="51" customFormat="1" ht="140" spans="1:12">
      <c r="A229" s="59">
        <v>79</v>
      </c>
      <c r="B229" s="60" t="s">
        <v>6831</v>
      </c>
      <c r="C229" s="59" t="s">
        <v>6832</v>
      </c>
      <c r="D229" s="60" t="s">
        <v>6833</v>
      </c>
      <c r="E229" s="60" t="s">
        <v>6834</v>
      </c>
      <c r="F229" s="59">
        <v>11000</v>
      </c>
      <c r="G229" s="59" t="s">
        <v>6835</v>
      </c>
      <c r="H229" s="59" t="s">
        <v>6829</v>
      </c>
      <c r="I229" s="60" t="s">
        <v>6836</v>
      </c>
      <c r="J229" s="59">
        <v>13952176667</v>
      </c>
      <c r="K229" s="59" t="s">
        <v>20</v>
      </c>
      <c r="L229" s="64" t="s">
        <v>1007</v>
      </c>
    </row>
    <row r="230" s="51" customFormat="1" ht="294" spans="1:12">
      <c r="A230" s="59">
        <v>80</v>
      </c>
      <c r="B230" s="60" t="s">
        <v>6837</v>
      </c>
      <c r="C230" s="59" t="s">
        <v>6838</v>
      </c>
      <c r="D230" s="60" t="s">
        <v>6839</v>
      </c>
      <c r="E230" s="60" t="s">
        <v>6840</v>
      </c>
      <c r="F230" s="59">
        <v>4800</v>
      </c>
      <c r="G230" s="59" t="s">
        <v>6841</v>
      </c>
      <c r="H230" s="59" t="s">
        <v>6842</v>
      </c>
      <c r="I230" s="60" t="s">
        <v>6843</v>
      </c>
      <c r="J230" s="59">
        <v>13251187888</v>
      </c>
      <c r="K230" s="59" t="s">
        <v>20</v>
      </c>
      <c r="L230" s="64" t="s">
        <v>1007</v>
      </c>
    </row>
    <row r="231" s="51" customFormat="1" ht="168" spans="1:12">
      <c r="A231" s="59">
        <v>81</v>
      </c>
      <c r="B231" s="60" t="s">
        <v>6844</v>
      </c>
      <c r="C231" s="59" t="s">
        <v>6845</v>
      </c>
      <c r="D231" s="60" t="s">
        <v>6846</v>
      </c>
      <c r="E231" s="60" t="s">
        <v>6847</v>
      </c>
      <c r="F231" s="59">
        <v>4800</v>
      </c>
      <c r="G231" s="59" t="s">
        <v>6848</v>
      </c>
      <c r="H231" s="59" t="s">
        <v>6842</v>
      </c>
      <c r="I231" s="60" t="s">
        <v>6849</v>
      </c>
      <c r="J231" s="59">
        <v>13609469148</v>
      </c>
      <c r="K231" s="59" t="s">
        <v>20</v>
      </c>
      <c r="L231" s="64" t="s">
        <v>1021</v>
      </c>
    </row>
    <row r="232" s="51" customFormat="1" ht="154" spans="1:12">
      <c r="A232" s="59">
        <v>82</v>
      </c>
      <c r="B232" s="60" t="s">
        <v>2813</v>
      </c>
      <c r="C232" s="59" t="s">
        <v>9369</v>
      </c>
      <c r="D232" s="60" t="s">
        <v>198</v>
      </c>
      <c r="E232" s="60" t="s">
        <v>2815</v>
      </c>
      <c r="F232" s="59">
        <v>1200</v>
      </c>
      <c r="G232" s="59" t="s">
        <v>9370</v>
      </c>
      <c r="H232" s="59" t="s">
        <v>6842</v>
      </c>
      <c r="I232" s="60" t="s">
        <v>9371</v>
      </c>
      <c r="J232" s="59">
        <v>13982229272</v>
      </c>
      <c r="K232" s="59" t="s">
        <v>20</v>
      </c>
      <c r="L232" s="64" t="s">
        <v>1021</v>
      </c>
    </row>
    <row r="233" s="51" customFormat="1" ht="70" spans="1:12">
      <c r="A233" s="59">
        <v>83</v>
      </c>
      <c r="B233" s="60" t="s">
        <v>9372</v>
      </c>
      <c r="C233" s="59" t="s">
        <v>9373</v>
      </c>
      <c r="D233" s="60" t="s">
        <v>9374</v>
      </c>
      <c r="E233" s="60" t="s">
        <v>9375</v>
      </c>
      <c r="F233" s="59">
        <v>2000</v>
      </c>
      <c r="G233" s="59" t="s">
        <v>9376</v>
      </c>
      <c r="H233" s="59" t="s">
        <v>9377</v>
      </c>
      <c r="I233" s="60" t="s">
        <v>9378</v>
      </c>
      <c r="J233" s="59">
        <v>13309123493</v>
      </c>
      <c r="K233" s="59" t="s">
        <v>20</v>
      </c>
      <c r="L233" s="64" t="s">
        <v>1007</v>
      </c>
    </row>
    <row r="234" s="51" customFormat="1" ht="70" spans="1:12">
      <c r="A234" s="59">
        <v>84</v>
      </c>
      <c r="B234" s="60" t="s">
        <v>6850</v>
      </c>
      <c r="C234" s="59" t="s">
        <v>6851</v>
      </c>
      <c r="D234" s="60" t="s">
        <v>6852</v>
      </c>
      <c r="E234" s="60" t="s">
        <v>6853</v>
      </c>
      <c r="F234" s="59">
        <v>1000</v>
      </c>
      <c r="G234" s="59" t="s">
        <v>6854</v>
      </c>
      <c r="H234" s="59" t="s">
        <v>6855</v>
      </c>
      <c r="I234" s="60" t="s">
        <v>6856</v>
      </c>
      <c r="J234" s="59">
        <v>15596093520</v>
      </c>
      <c r="K234" s="59" t="s">
        <v>20</v>
      </c>
      <c r="L234" s="64" t="s">
        <v>1007</v>
      </c>
    </row>
    <row r="235" s="51" customFormat="1" ht="56" spans="1:12">
      <c r="A235" s="59">
        <v>85</v>
      </c>
      <c r="B235" s="60" t="s">
        <v>6857</v>
      </c>
      <c r="C235" s="59" t="s">
        <v>6858</v>
      </c>
      <c r="D235" s="60" t="s">
        <v>6859</v>
      </c>
      <c r="E235" s="60" t="s">
        <v>6860</v>
      </c>
      <c r="F235" s="59">
        <v>1000</v>
      </c>
      <c r="G235" s="59" t="s">
        <v>6861</v>
      </c>
      <c r="H235" s="59" t="s">
        <v>6861</v>
      </c>
      <c r="I235" s="60" t="s">
        <v>6862</v>
      </c>
      <c r="J235" s="59">
        <v>15594408123</v>
      </c>
      <c r="K235" s="59" t="s">
        <v>20</v>
      </c>
      <c r="L235" s="64" t="s">
        <v>1007</v>
      </c>
    </row>
    <row r="236" s="51" customFormat="1" ht="42" spans="1:12">
      <c r="A236" s="59">
        <v>86</v>
      </c>
      <c r="B236" s="60" t="s">
        <v>2447</v>
      </c>
      <c r="C236" s="59" t="s">
        <v>2448</v>
      </c>
      <c r="D236" s="60" t="s">
        <v>9379</v>
      </c>
      <c r="E236" s="60">
        <v>9.16108005902548e+17</v>
      </c>
      <c r="F236" s="59">
        <v>10118</v>
      </c>
      <c r="G236" s="59" t="s">
        <v>2909</v>
      </c>
      <c r="H236" s="59" t="s">
        <v>6893</v>
      </c>
      <c r="I236" s="60" t="s">
        <v>9380</v>
      </c>
      <c r="J236" s="59" t="s">
        <v>9381</v>
      </c>
      <c r="K236" s="59" t="s">
        <v>20</v>
      </c>
      <c r="L236" s="64" t="s">
        <v>1007</v>
      </c>
    </row>
    <row r="237" s="51" customFormat="1" ht="196" spans="1:12">
      <c r="A237" s="59">
        <v>87</v>
      </c>
      <c r="B237" s="60" t="s">
        <v>2057</v>
      </c>
      <c r="C237" s="59" t="s">
        <v>2058</v>
      </c>
      <c r="D237" s="60" t="s">
        <v>2059</v>
      </c>
      <c r="E237" s="60" t="s">
        <v>2060</v>
      </c>
      <c r="F237" s="59">
        <v>5000</v>
      </c>
      <c r="G237" s="59" t="s">
        <v>2061</v>
      </c>
      <c r="H237" s="59" t="s">
        <v>9382</v>
      </c>
      <c r="I237" s="60" t="s">
        <v>6894</v>
      </c>
      <c r="J237" s="59">
        <v>18049128666</v>
      </c>
      <c r="K237" s="59" t="s">
        <v>20</v>
      </c>
      <c r="L237" s="64" t="s">
        <v>1007</v>
      </c>
    </row>
    <row r="238" s="51" customFormat="1" ht="182" spans="1:12">
      <c r="A238" s="59">
        <v>88</v>
      </c>
      <c r="B238" s="60" t="s">
        <v>8442</v>
      </c>
      <c r="C238" s="59" t="s">
        <v>9383</v>
      </c>
      <c r="D238" s="60" t="s">
        <v>9384</v>
      </c>
      <c r="E238" s="60" t="s">
        <v>8444</v>
      </c>
      <c r="F238" s="59">
        <v>1570</v>
      </c>
      <c r="G238" s="59" t="s">
        <v>9385</v>
      </c>
      <c r="H238" s="59" t="s">
        <v>789</v>
      </c>
      <c r="I238" s="60" t="s">
        <v>9386</v>
      </c>
      <c r="J238" s="59">
        <v>13636808709</v>
      </c>
      <c r="K238" s="59" t="s">
        <v>20</v>
      </c>
      <c r="L238" s="64" t="s">
        <v>1007</v>
      </c>
    </row>
    <row r="239" s="51" customFormat="1" ht="168" spans="1:12">
      <c r="A239" s="59">
        <v>89</v>
      </c>
      <c r="B239" s="60" t="s">
        <v>6863</v>
      </c>
      <c r="C239" s="59" t="s">
        <v>6864</v>
      </c>
      <c r="D239" s="60" t="s">
        <v>6865</v>
      </c>
      <c r="E239" s="60" t="s">
        <v>6866</v>
      </c>
      <c r="F239" s="59">
        <v>1000</v>
      </c>
      <c r="G239" s="59" t="s">
        <v>6867</v>
      </c>
      <c r="H239" s="59" t="s">
        <v>6868</v>
      </c>
      <c r="I239" s="60" t="s">
        <v>6869</v>
      </c>
      <c r="J239" s="59">
        <v>15891040100</v>
      </c>
      <c r="K239" s="59" t="s">
        <v>20</v>
      </c>
      <c r="L239" s="64" t="s">
        <v>1021</v>
      </c>
    </row>
    <row r="240" s="51" customFormat="1" ht="112" spans="1:12">
      <c r="A240" s="59">
        <v>90</v>
      </c>
      <c r="B240" s="60" t="s">
        <v>6870</v>
      </c>
      <c r="C240" s="59" t="s">
        <v>6871</v>
      </c>
      <c r="D240" s="60" t="s">
        <v>6872</v>
      </c>
      <c r="E240" s="60">
        <v>9.12112816926694e+17</v>
      </c>
      <c r="F240" s="59">
        <v>10000</v>
      </c>
      <c r="G240" s="59" t="s">
        <v>6873</v>
      </c>
      <c r="H240" s="59" t="s">
        <v>6868</v>
      </c>
      <c r="I240" s="60" t="s">
        <v>6874</v>
      </c>
      <c r="J240" s="59">
        <v>13700109410</v>
      </c>
      <c r="K240" s="59" t="s">
        <v>20</v>
      </c>
      <c r="L240" s="64" t="s">
        <v>1021</v>
      </c>
    </row>
    <row r="241" s="51" customFormat="1" ht="308" spans="1:12">
      <c r="A241" s="59">
        <v>91</v>
      </c>
      <c r="B241" s="60" t="s">
        <v>6875</v>
      </c>
      <c r="C241" s="59" t="s">
        <v>6876</v>
      </c>
      <c r="D241" s="60" t="s">
        <v>6877</v>
      </c>
      <c r="E241" s="60" t="s">
        <v>6878</v>
      </c>
      <c r="F241" s="59">
        <v>5000</v>
      </c>
      <c r="G241" s="59" t="s">
        <v>6879</v>
      </c>
      <c r="H241" s="59" t="s">
        <v>6880</v>
      </c>
      <c r="I241" s="60" t="s">
        <v>6881</v>
      </c>
      <c r="J241" s="59">
        <v>13474100822</v>
      </c>
      <c r="K241" s="59" t="s">
        <v>20</v>
      </c>
      <c r="L241" s="64" t="s">
        <v>1021</v>
      </c>
    </row>
    <row r="242" s="51" customFormat="1" ht="154" spans="1:12">
      <c r="A242" s="59">
        <v>92</v>
      </c>
      <c r="B242" s="60" t="s">
        <v>6882</v>
      </c>
      <c r="C242" s="59" t="s">
        <v>6883</v>
      </c>
      <c r="D242" s="60" t="s">
        <v>6884</v>
      </c>
      <c r="E242" s="60" t="s">
        <v>6885</v>
      </c>
      <c r="F242" s="59">
        <v>5000</v>
      </c>
      <c r="G242" s="59" t="s">
        <v>6886</v>
      </c>
      <c r="H242" s="59" t="s">
        <v>6880</v>
      </c>
      <c r="I242" s="60" t="s">
        <v>6887</v>
      </c>
      <c r="J242" s="59">
        <v>13891872433</v>
      </c>
      <c r="K242" s="59" t="s">
        <v>20</v>
      </c>
      <c r="L242" s="64" t="s">
        <v>1021</v>
      </c>
    </row>
    <row r="243" s="51" customFormat="1" ht="84" spans="1:12">
      <c r="A243" s="59">
        <v>93</v>
      </c>
      <c r="B243" s="60" t="s">
        <v>6888</v>
      </c>
      <c r="C243" s="59" t="s">
        <v>6889</v>
      </c>
      <c r="D243" s="60" t="s">
        <v>6890</v>
      </c>
      <c r="E243" s="60" t="s">
        <v>6891</v>
      </c>
      <c r="F243" s="59">
        <v>1000</v>
      </c>
      <c r="G243" s="59" t="s">
        <v>6892</v>
      </c>
      <c r="H243" s="59" t="s">
        <v>6893</v>
      </c>
      <c r="I243" s="60" t="s">
        <v>6894</v>
      </c>
      <c r="J243" s="59">
        <v>13636776782</v>
      </c>
      <c r="K243" s="59" t="s">
        <v>20</v>
      </c>
      <c r="L243" s="64" t="s">
        <v>9346</v>
      </c>
    </row>
    <row r="244" s="51" customFormat="1" ht="126" spans="1:12">
      <c r="A244" s="59">
        <v>94</v>
      </c>
      <c r="B244" s="60" t="s">
        <v>8059</v>
      </c>
      <c r="C244" s="59" t="s">
        <v>4493</v>
      </c>
      <c r="D244" s="60" t="s">
        <v>4494</v>
      </c>
      <c r="E244" s="60" t="s">
        <v>4495</v>
      </c>
      <c r="F244" s="59">
        <v>50000</v>
      </c>
      <c r="G244" s="59" t="s">
        <v>4496</v>
      </c>
      <c r="H244" s="59" t="s">
        <v>9387</v>
      </c>
      <c r="I244" s="60" t="s">
        <v>9388</v>
      </c>
      <c r="J244" s="59">
        <v>13098175286</v>
      </c>
      <c r="K244" s="59" t="s">
        <v>20</v>
      </c>
      <c r="L244" s="64" t="s">
        <v>9346</v>
      </c>
    </row>
    <row r="245" s="51" customFormat="1" ht="22.5" spans="1:12">
      <c r="A245" s="72" t="s">
        <v>9389</v>
      </c>
      <c r="B245" s="73"/>
      <c r="C245" s="73"/>
      <c r="D245" s="73"/>
      <c r="E245" s="73"/>
      <c r="F245" s="73"/>
      <c r="G245" s="73"/>
      <c r="H245" s="73"/>
      <c r="I245" s="73"/>
      <c r="J245" s="73"/>
      <c r="K245" s="73"/>
      <c r="L245" s="74"/>
    </row>
    <row r="246" s="39" customFormat="1" ht="210" spans="1:12">
      <c r="A246" s="59">
        <v>1</v>
      </c>
      <c r="B246" s="60" t="s">
        <v>6895</v>
      </c>
      <c r="C246" s="59" t="s">
        <v>6896</v>
      </c>
      <c r="D246" s="60" t="s">
        <v>6897</v>
      </c>
      <c r="E246" s="60" t="s">
        <v>6898</v>
      </c>
      <c r="F246" s="59">
        <v>1500</v>
      </c>
      <c r="G246" s="59" t="s">
        <v>6899</v>
      </c>
      <c r="H246" s="59" t="s">
        <v>6900</v>
      </c>
      <c r="I246" s="60" t="s">
        <v>6901</v>
      </c>
      <c r="J246" s="59" t="s">
        <v>6902</v>
      </c>
      <c r="K246" s="63" t="s">
        <v>20</v>
      </c>
      <c r="L246" s="64" t="s">
        <v>1007</v>
      </c>
    </row>
    <row r="247" s="39" customFormat="1" ht="196" spans="1:12">
      <c r="A247" s="59">
        <v>2</v>
      </c>
      <c r="B247" s="60" t="s">
        <v>6903</v>
      </c>
      <c r="C247" s="59" t="s">
        <v>6904</v>
      </c>
      <c r="D247" s="60" t="s">
        <v>6905</v>
      </c>
      <c r="E247" s="60" t="s">
        <v>6906</v>
      </c>
      <c r="F247" s="59">
        <v>1000</v>
      </c>
      <c r="G247" s="59" t="s">
        <v>6907</v>
      </c>
      <c r="H247" s="59" t="s">
        <v>6908</v>
      </c>
      <c r="I247" s="60" t="s">
        <v>6909</v>
      </c>
      <c r="J247" s="59" t="s">
        <v>6910</v>
      </c>
      <c r="K247" s="63" t="s">
        <v>20</v>
      </c>
      <c r="L247" s="64" t="s">
        <v>1021</v>
      </c>
    </row>
    <row r="248" s="39" customFormat="1" ht="266" spans="1:12">
      <c r="A248" s="59">
        <v>3</v>
      </c>
      <c r="B248" s="60" t="s">
        <v>6911</v>
      </c>
      <c r="C248" s="59" t="s">
        <v>6912</v>
      </c>
      <c r="D248" s="60" t="s">
        <v>6913</v>
      </c>
      <c r="E248" s="60" t="s">
        <v>6914</v>
      </c>
      <c r="F248" s="59">
        <v>1206</v>
      </c>
      <c r="G248" s="59" t="s">
        <v>6915</v>
      </c>
      <c r="H248" s="59" t="s">
        <v>6908</v>
      </c>
      <c r="I248" s="60" t="s">
        <v>6916</v>
      </c>
      <c r="J248" s="59" t="s">
        <v>6917</v>
      </c>
      <c r="K248" s="63" t="s">
        <v>20</v>
      </c>
      <c r="L248" s="64" t="s">
        <v>1007</v>
      </c>
    </row>
    <row r="249" s="39" customFormat="1" ht="154" spans="1:12">
      <c r="A249" s="59">
        <v>4</v>
      </c>
      <c r="B249" s="60" t="s">
        <v>6918</v>
      </c>
      <c r="C249" s="59" t="s">
        <v>6919</v>
      </c>
      <c r="D249" s="60" t="s">
        <v>48</v>
      </c>
      <c r="E249" s="60" t="s">
        <v>6920</v>
      </c>
      <c r="F249" s="59">
        <v>101</v>
      </c>
      <c r="G249" s="59" t="s">
        <v>6921</v>
      </c>
      <c r="H249" s="59" t="s">
        <v>6908</v>
      </c>
      <c r="I249" s="60" t="s">
        <v>6922</v>
      </c>
      <c r="J249" s="59">
        <v>15229318693</v>
      </c>
      <c r="K249" s="63" t="s">
        <v>20</v>
      </c>
      <c r="L249" s="64" t="s">
        <v>1021</v>
      </c>
    </row>
    <row r="250" s="39" customFormat="1" ht="196" spans="1:12">
      <c r="A250" s="59">
        <v>5</v>
      </c>
      <c r="B250" s="60" t="s">
        <v>6923</v>
      </c>
      <c r="C250" s="59" t="s">
        <v>6924</v>
      </c>
      <c r="D250" s="60" t="s">
        <v>6925</v>
      </c>
      <c r="E250" s="60" t="s">
        <v>6926</v>
      </c>
      <c r="F250" s="59">
        <v>15000</v>
      </c>
      <c r="G250" s="59" t="s">
        <v>6927</v>
      </c>
      <c r="H250" s="59" t="s">
        <v>6928</v>
      </c>
      <c r="I250" s="60" t="s">
        <v>6929</v>
      </c>
      <c r="J250" s="59" t="s">
        <v>6930</v>
      </c>
      <c r="K250" s="63" t="s">
        <v>832</v>
      </c>
      <c r="L250" s="64" t="s">
        <v>1007</v>
      </c>
    </row>
    <row r="251" s="39" customFormat="1" ht="154" spans="1:12">
      <c r="A251" s="59">
        <v>6</v>
      </c>
      <c r="B251" s="60" t="s">
        <v>6931</v>
      </c>
      <c r="C251" s="59" t="s">
        <v>6932</v>
      </c>
      <c r="D251" s="60" t="s">
        <v>6933</v>
      </c>
      <c r="E251" s="60" t="s">
        <v>6934</v>
      </c>
      <c r="F251" s="59">
        <v>2490</v>
      </c>
      <c r="G251" s="59" t="s">
        <v>6935</v>
      </c>
      <c r="H251" s="59" t="s">
        <v>6936</v>
      </c>
      <c r="I251" s="60" t="s">
        <v>6937</v>
      </c>
      <c r="J251" s="59">
        <v>13458861117</v>
      </c>
      <c r="K251" s="63" t="s">
        <v>20</v>
      </c>
      <c r="L251" s="64" t="s">
        <v>1021</v>
      </c>
    </row>
    <row r="252" s="39" customFormat="1" ht="154" spans="1:12">
      <c r="A252" s="59">
        <v>7</v>
      </c>
      <c r="B252" s="60" t="s">
        <v>9390</v>
      </c>
      <c r="C252" s="59" t="s">
        <v>9391</v>
      </c>
      <c r="D252" s="60" t="s">
        <v>9392</v>
      </c>
      <c r="E252" s="60" t="s">
        <v>9393</v>
      </c>
      <c r="F252" s="59">
        <v>1200</v>
      </c>
      <c r="G252" s="59" t="s">
        <v>9394</v>
      </c>
      <c r="H252" s="59" t="s">
        <v>6949</v>
      </c>
      <c r="I252" s="60" t="s">
        <v>9395</v>
      </c>
      <c r="J252" s="59">
        <v>13679243771</v>
      </c>
      <c r="K252" s="63" t="s">
        <v>20</v>
      </c>
      <c r="L252" s="64" t="s">
        <v>1021</v>
      </c>
    </row>
    <row r="253" s="39" customFormat="1" ht="112" spans="1:12">
      <c r="A253" s="59">
        <v>8</v>
      </c>
      <c r="B253" s="60" t="s">
        <v>6944</v>
      </c>
      <c r="C253" s="59" t="s">
        <v>6945</v>
      </c>
      <c r="D253" s="60" t="s">
        <v>6946</v>
      </c>
      <c r="E253" s="153" t="s">
        <v>6947</v>
      </c>
      <c r="F253" s="59">
        <v>1000</v>
      </c>
      <c r="G253" s="59" t="s">
        <v>6948</v>
      </c>
      <c r="H253" s="59" t="s">
        <v>6949</v>
      </c>
      <c r="I253" s="60" t="s">
        <v>6950</v>
      </c>
      <c r="J253" s="59">
        <v>18202931659</v>
      </c>
      <c r="K253" s="63" t="s">
        <v>20</v>
      </c>
      <c r="L253" s="64" t="s">
        <v>1021</v>
      </c>
    </row>
    <row r="254" s="39" customFormat="1" ht="140" spans="1:12">
      <c r="A254" s="59">
        <v>9</v>
      </c>
      <c r="B254" s="60" t="s">
        <v>6951</v>
      </c>
      <c r="C254" s="59" t="s">
        <v>6952</v>
      </c>
      <c r="D254" s="60" t="s">
        <v>6953</v>
      </c>
      <c r="E254" s="60" t="s">
        <v>6954</v>
      </c>
      <c r="F254" s="59">
        <v>1000</v>
      </c>
      <c r="G254" s="59" t="s">
        <v>6955</v>
      </c>
      <c r="H254" s="59" t="s">
        <v>6949</v>
      </c>
      <c r="I254" s="60" t="s">
        <v>6956</v>
      </c>
      <c r="J254" s="59">
        <v>18991591232</v>
      </c>
      <c r="K254" s="63" t="s">
        <v>20</v>
      </c>
      <c r="L254" s="64" t="s">
        <v>1021</v>
      </c>
    </row>
    <row r="255" s="39" customFormat="1" ht="154" spans="1:12">
      <c r="A255" s="59">
        <v>10</v>
      </c>
      <c r="B255" s="60" t="s">
        <v>6957</v>
      </c>
      <c r="C255" s="59" t="s">
        <v>6958</v>
      </c>
      <c r="D255" s="60" t="s">
        <v>6959</v>
      </c>
      <c r="E255" s="60" t="s">
        <v>6960</v>
      </c>
      <c r="F255" s="59">
        <v>1000</v>
      </c>
      <c r="G255" s="59" t="s">
        <v>6961</v>
      </c>
      <c r="H255" s="59" t="s">
        <v>6962</v>
      </c>
      <c r="I255" s="60" t="s">
        <v>6963</v>
      </c>
      <c r="J255" s="59">
        <v>18821674528</v>
      </c>
      <c r="K255" s="63" t="s">
        <v>20</v>
      </c>
      <c r="L255" s="64" t="s">
        <v>1007</v>
      </c>
    </row>
    <row r="256" s="39" customFormat="1" ht="42" spans="1:12">
      <c r="A256" s="59">
        <v>11</v>
      </c>
      <c r="B256" s="60" t="s">
        <v>6964</v>
      </c>
      <c r="C256" s="59" t="s">
        <v>6965</v>
      </c>
      <c r="D256" s="60" t="s">
        <v>5668</v>
      </c>
      <c r="E256" s="60" t="s">
        <v>6966</v>
      </c>
      <c r="F256" s="59">
        <v>1000</v>
      </c>
      <c r="G256" s="59" t="s">
        <v>6967</v>
      </c>
      <c r="H256" s="59" t="s">
        <v>1209</v>
      </c>
      <c r="I256" s="60" t="s">
        <v>6968</v>
      </c>
      <c r="J256" s="59">
        <v>13980082681</v>
      </c>
      <c r="K256" s="63" t="s">
        <v>20</v>
      </c>
      <c r="L256" s="64" t="s">
        <v>1007</v>
      </c>
    </row>
    <row r="257" s="39" customFormat="1" ht="112" spans="1:12">
      <c r="A257" s="59">
        <v>12</v>
      </c>
      <c r="B257" s="60" t="s">
        <v>6969</v>
      </c>
      <c r="C257" s="59" t="s">
        <v>6970</v>
      </c>
      <c r="D257" s="60" t="s">
        <v>6971</v>
      </c>
      <c r="E257" s="60" t="s">
        <v>6972</v>
      </c>
      <c r="F257" s="59">
        <v>5000</v>
      </c>
      <c r="G257" s="59" t="s">
        <v>6973</v>
      </c>
      <c r="H257" s="59" t="s">
        <v>6974</v>
      </c>
      <c r="I257" s="60" t="s">
        <v>6975</v>
      </c>
      <c r="J257" s="59">
        <v>13909198589</v>
      </c>
      <c r="K257" s="63" t="s">
        <v>20</v>
      </c>
      <c r="L257" s="64" t="s">
        <v>1007</v>
      </c>
    </row>
    <row r="258" s="39" customFormat="1" ht="238" spans="1:12">
      <c r="A258" s="59">
        <v>13</v>
      </c>
      <c r="B258" s="60" t="s">
        <v>9396</v>
      </c>
      <c r="C258" s="59" t="s">
        <v>9397</v>
      </c>
      <c r="D258" s="60" t="s">
        <v>9398</v>
      </c>
      <c r="E258" s="60" t="s">
        <v>9399</v>
      </c>
      <c r="F258" s="59">
        <v>5500</v>
      </c>
      <c r="G258" s="59" t="s">
        <v>9400</v>
      </c>
      <c r="H258" s="59" t="s">
        <v>9401</v>
      </c>
      <c r="I258" s="60" t="s">
        <v>9402</v>
      </c>
      <c r="J258" s="59">
        <v>13759971698</v>
      </c>
      <c r="K258" s="63" t="s">
        <v>20</v>
      </c>
      <c r="L258" s="64" t="s">
        <v>1007</v>
      </c>
    </row>
    <row r="259" s="39" customFormat="1" ht="154" spans="1:12">
      <c r="A259" s="59">
        <v>14</v>
      </c>
      <c r="B259" s="60" t="s">
        <v>6983</v>
      </c>
      <c r="C259" s="59" t="s">
        <v>6984</v>
      </c>
      <c r="D259" s="60" t="s">
        <v>6985</v>
      </c>
      <c r="E259" s="60" t="s">
        <v>6986</v>
      </c>
      <c r="F259" s="59">
        <v>2580</v>
      </c>
      <c r="G259" s="59" t="s">
        <v>6987</v>
      </c>
      <c r="H259" s="59" t="s">
        <v>6988</v>
      </c>
      <c r="I259" s="60" t="s">
        <v>6989</v>
      </c>
      <c r="J259" s="59">
        <v>13372771368</v>
      </c>
      <c r="K259" s="63" t="s">
        <v>20</v>
      </c>
      <c r="L259" s="64" t="s">
        <v>1007</v>
      </c>
    </row>
    <row r="260" s="39" customFormat="1" ht="56" spans="1:12">
      <c r="A260" s="59">
        <v>15</v>
      </c>
      <c r="B260" s="60" t="s">
        <v>6990</v>
      </c>
      <c r="C260" s="59" t="s">
        <v>6991</v>
      </c>
      <c r="D260" s="60" t="s">
        <v>1499</v>
      </c>
      <c r="E260" s="60" t="s">
        <v>6992</v>
      </c>
      <c r="F260" s="59">
        <v>200</v>
      </c>
      <c r="G260" s="59" t="s">
        <v>6993</v>
      </c>
      <c r="H260" s="59" t="s">
        <v>6994</v>
      </c>
      <c r="I260" s="60" t="s">
        <v>6995</v>
      </c>
      <c r="J260" s="59">
        <v>13848671969</v>
      </c>
      <c r="K260" s="63" t="s">
        <v>20</v>
      </c>
      <c r="L260" s="64" t="s">
        <v>1007</v>
      </c>
    </row>
    <row r="261" s="39" customFormat="1" ht="42" spans="1:12">
      <c r="A261" s="59">
        <v>16</v>
      </c>
      <c r="B261" s="60" t="s">
        <v>6996</v>
      </c>
      <c r="C261" s="59" t="s">
        <v>6997</v>
      </c>
      <c r="D261" s="60" t="s">
        <v>1499</v>
      </c>
      <c r="E261" s="60" t="s">
        <v>6998</v>
      </c>
      <c r="F261" s="59">
        <v>500</v>
      </c>
      <c r="G261" s="59" t="s">
        <v>6999</v>
      </c>
      <c r="H261" s="59" t="s">
        <v>7000</v>
      </c>
      <c r="I261" s="60" t="s">
        <v>7001</v>
      </c>
      <c r="J261" s="59">
        <v>13848570033</v>
      </c>
      <c r="K261" s="63" t="s">
        <v>20</v>
      </c>
      <c r="L261" s="64" t="s">
        <v>1021</v>
      </c>
    </row>
    <row r="262" s="39" customFormat="1" ht="140" spans="1:12">
      <c r="A262" s="59">
        <v>17</v>
      </c>
      <c r="B262" s="60" t="s">
        <v>7002</v>
      </c>
      <c r="C262" s="59" t="s">
        <v>7003</v>
      </c>
      <c r="D262" s="60" t="s">
        <v>4775</v>
      </c>
      <c r="E262" s="60" t="s">
        <v>7004</v>
      </c>
      <c r="F262" s="59">
        <v>1000</v>
      </c>
      <c r="G262" s="59" t="s">
        <v>7005</v>
      </c>
      <c r="H262" s="59" t="s">
        <v>7006</v>
      </c>
      <c r="I262" s="60" t="s">
        <v>7007</v>
      </c>
      <c r="J262" s="59">
        <v>13289249999</v>
      </c>
      <c r="K262" s="63" t="s">
        <v>20</v>
      </c>
      <c r="L262" s="64" t="s">
        <v>1021</v>
      </c>
    </row>
    <row r="263" s="39" customFormat="1" ht="112" spans="1:12">
      <c r="A263" s="59">
        <v>18</v>
      </c>
      <c r="B263" s="60" t="s">
        <v>7008</v>
      </c>
      <c r="C263" s="59" t="s">
        <v>7009</v>
      </c>
      <c r="D263" s="60" t="s">
        <v>7010</v>
      </c>
      <c r="E263" s="60" t="s">
        <v>7011</v>
      </c>
      <c r="F263" s="59">
        <v>1200</v>
      </c>
      <c r="G263" s="59" t="s">
        <v>7012</v>
      </c>
      <c r="H263" s="59" t="s">
        <v>7013</v>
      </c>
      <c r="I263" s="60" t="s">
        <v>7014</v>
      </c>
      <c r="J263" s="59">
        <v>13279698999</v>
      </c>
      <c r="K263" s="63" t="s">
        <v>20</v>
      </c>
      <c r="L263" s="64" t="s">
        <v>1021</v>
      </c>
    </row>
    <row r="264" s="39" customFormat="1" ht="70" spans="1:12">
      <c r="A264" s="59">
        <v>19</v>
      </c>
      <c r="B264" s="60" t="s">
        <v>7015</v>
      </c>
      <c r="C264" s="59" t="s">
        <v>7016</v>
      </c>
      <c r="D264" s="60" t="s">
        <v>1499</v>
      </c>
      <c r="E264" s="60" t="s">
        <v>7017</v>
      </c>
      <c r="F264" s="59">
        <v>300</v>
      </c>
      <c r="G264" s="59" t="s">
        <v>7018</v>
      </c>
      <c r="H264" s="59" t="s">
        <v>7019</v>
      </c>
      <c r="I264" s="60" t="s">
        <v>7020</v>
      </c>
      <c r="J264" s="59">
        <v>13488196675</v>
      </c>
      <c r="K264" s="63" t="s">
        <v>20</v>
      </c>
      <c r="L264" s="64" t="s">
        <v>1021</v>
      </c>
    </row>
    <row r="265" s="39" customFormat="1" ht="84" spans="1:12">
      <c r="A265" s="59">
        <v>20</v>
      </c>
      <c r="B265" s="60" t="s">
        <v>7021</v>
      </c>
      <c r="C265" s="59" t="s">
        <v>7022</v>
      </c>
      <c r="D265" s="60" t="s">
        <v>7023</v>
      </c>
      <c r="E265" s="60" t="s">
        <v>7024</v>
      </c>
      <c r="F265" s="59">
        <v>2000</v>
      </c>
      <c r="G265" s="59" t="s">
        <v>7025</v>
      </c>
      <c r="H265" s="59" t="s">
        <v>1631</v>
      </c>
      <c r="I265" s="60" t="s">
        <v>7026</v>
      </c>
      <c r="J265" s="59">
        <v>15319423255</v>
      </c>
      <c r="K265" s="63" t="s">
        <v>20</v>
      </c>
      <c r="L265" s="64" t="s">
        <v>1021</v>
      </c>
    </row>
    <row r="266" s="39" customFormat="1" ht="140" spans="1:12">
      <c r="A266" s="59">
        <v>21</v>
      </c>
      <c r="B266" s="60" t="s">
        <v>7027</v>
      </c>
      <c r="C266" s="59" t="s">
        <v>7028</v>
      </c>
      <c r="D266" s="60" t="s">
        <v>7029</v>
      </c>
      <c r="E266" s="60" t="s">
        <v>7030</v>
      </c>
      <c r="F266" s="59">
        <v>869</v>
      </c>
      <c r="G266" s="59" t="s">
        <v>7031</v>
      </c>
      <c r="H266" s="59" t="s">
        <v>1631</v>
      </c>
      <c r="I266" s="60" t="s">
        <v>7032</v>
      </c>
      <c r="J266" s="59">
        <v>15909247533</v>
      </c>
      <c r="K266" s="63" t="s">
        <v>20</v>
      </c>
      <c r="L266" s="64" t="s">
        <v>1021</v>
      </c>
    </row>
    <row r="267" s="39" customFormat="1" ht="182" spans="1:12">
      <c r="A267" s="59">
        <v>22</v>
      </c>
      <c r="B267" s="60" t="s">
        <v>7033</v>
      </c>
      <c r="C267" s="59" t="s">
        <v>7034</v>
      </c>
      <c r="D267" s="60" t="s">
        <v>7035</v>
      </c>
      <c r="E267" s="60" t="s">
        <v>7036</v>
      </c>
      <c r="F267" s="59">
        <v>1000</v>
      </c>
      <c r="G267" s="59" t="s">
        <v>7037</v>
      </c>
      <c r="H267" s="59" t="s">
        <v>1631</v>
      </c>
      <c r="I267" s="60" t="s">
        <v>7038</v>
      </c>
      <c r="J267" s="59">
        <v>18691745632</v>
      </c>
      <c r="K267" s="63" t="s">
        <v>20</v>
      </c>
      <c r="L267" s="64" t="s">
        <v>1021</v>
      </c>
    </row>
    <row r="268" s="39" customFormat="1" ht="182" spans="1:12">
      <c r="A268" s="59">
        <v>23</v>
      </c>
      <c r="B268" s="60" t="s">
        <v>7039</v>
      </c>
      <c r="C268" s="59" t="s">
        <v>7040</v>
      </c>
      <c r="D268" s="60" t="s">
        <v>7041</v>
      </c>
      <c r="E268" s="60" t="s">
        <v>7042</v>
      </c>
      <c r="F268" s="59">
        <v>1000</v>
      </c>
      <c r="G268" s="59" t="s">
        <v>7043</v>
      </c>
      <c r="H268" s="59" t="s">
        <v>7044</v>
      </c>
      <c r="I268" s="60" t="s">
        <v>7045</v>
      </c>
      <c r="J268" s="59">
        <v>13571579280</v>
      </c>
      <c r="K268" s="63" t="s">
        <v>20</v>
      </c>
      <c r="L268" s="64" t="s">
        <v>1021</v>
      </c>
    </row>
    <row r="269" s="39" customFormat="1" ht="409.5" spans="1:12">
      <c r="A269" s="59">
        <v>24</v>
      </c>
      <c r="B269" s="60" t="s">
        <v>7046</v>
      </c>
      <c r="C269" s="59" t="s">
        <v>7047</v>
      </c>
      <c r="D269" s="60" t="s">
        <v>7048</v>
      </c>
      <c r="E269" s="60" t="s">
        <v>7049</v>
      </c>
      <c r="F269" s="59">
        <v>12600</v>
      </c>
      <c r="G269" s="59" t="s">
        <v>7050</v>
      </c>
      <c r="H269" s="59" t="s">
        <v>7051</v>
      </c>
      <c r="I269" s="60" t="s">
        <v>7052</v>
      </c>
      <c r="J269" s="59">
        <v>13613864590</v>
      </c>
      <c r="K269" s="63" t="s">
        <v>20</v>
      </c>
      <c r="L269" s="64" t="s">
        <v>1021</v>
      </c>
    </row>
    <row r="270" s="39" customFormat="1" ht="378" spans="1:12">
      <c r="A270" s="59">
        <v>25</v>
      </c>
      <c r="B270" s="60" t="s">
        <v>7053</v>
      </c>
      <c r="C270" s="59" t="s">
        <v>7054</v>
      </c>
      <c r="D270" s="60" t="s">
        <v>7055</v>
      </c>
      <c r="E270" s="60" t="s">
        <v>7056</v>
      </c>
      <c r="F270" s="59">
        <v>11180</v>
      </c>
      <c r="G270" s="59" t="s">
        <v>7057</v>
      </c>
      <c r="H270" s="59" t="s">
        <v>7058</v>
      </c>
      <c r="I270" s="60" t="s">
        <v>7059</v>
      </c>
      <c r="J270" s="59">
        <v>13653833568</v>
      </c>
      <c r="K270" s="63" t="s">
        <v>20</v>
      </c>
      <c r="L270" s="64" t="s">
        <v>1007</v>
      </c>
    </row>
    <row r="271" s="39" customFormat="1" ht="266" spans="1:12">
      <c r="A271" s="59">
        <v>26</v>
      </c>
      <c r="B271" s="60" t="s">
        <v>7060</v>
      </c>
      <c r="C271" s="59" t="s">
        <v>7061</v>
      </c>
      <c r="D271" s="60" t="s">
        <v>7062</v>
      </c>
      <c r="E271" s="153" t="s">
        <v>7063</v>
      </c>
      <c r="F271" s="59">
        <v>1500</v>
      </c>
      <c r="G271" s="59" t="s">
        <v>7064</v>
      </c>
      <c r="H271" s="59" t="s">
        <v>390</v>
      </c>
      <c r="I271" s="60" t="s">
        <v>7065</v>
      </c>
      <c r="J271" s="59">
        <v>18691829898</v>
      </c>
      <c r="K271" s="63" t="s">
        <v>20</v>
      </c>
      <c r="L271" s="64" t="s">
        <v>1007</v>
      </c>
    </row>
    <row r="272" s="39" customFormat="1" ht="224" spans="1:12">
      <c r="A272" s="59">
        <v>27</v>
      </c>
      <c r="B272" s="60" t="s">
        <v>7066</v>
      </c>
      <c r="C272" s="59" t="s">
        <v>7067</v>
      </c>
      <c r="D272" s="60" t="s">
        <v>7068</v>
      </c>
      <c r="E272" s="60" t="s">
        <v>7069</v>
      </c>
      <c r="F272" s="59">
        <v>51800</v>
      </c>
      <c r="G272" s="59" t="s">
        <v>7070</v>
      </c>
      <c r="H272" s="59" t="s">
        <v>7071</v>
      </c>
      <c r="I272" s="60" t="s">
        <v>7072</v>
      </c>
      <c r="J272" s="59">
        <v>13289123565</v>
      </c>
      <c r="K272" s="63" t="s">
        <v>20</v>
      </c>
      <c r="L272" s="64" t="s">
        <v>1021</v>
      </c>
    </row>
    <row r="273" s="39" customFormat="1" ht="140" spans="1:12">
      <c r="A273" s="59">
        <v>28</v>
      </c>
      <c r="B273" s="60" t="s">
        <v>7073</v>
      </c>
      <c r="C273" s="59" t="s">
        <v>7074</v>
      </c>
      <c r="D273" s="60" t="s">
        <v>7075</v>
      </c>
      <c r="E273" s="60" t="s">
        <v>7076</v>
      </c>
      <c r="F273" s="59">
        <v>6000</v>
      </c>
      <c r="G273" s="59" t="s">
        <v>7077</v>
      </c>
      <c r="H273" s="59" t="s">
        <v>7078</v>
      </c>
      <c r="I273" s="60" t="s">
        <v>7079</v>
      </c>
      <c r="J273" s="59">
        <v>18830827666</v>
      </c>
      <c r="K273" s="63" t="s">
        <v>20</v>
      </c>
      <c r="L273" s="64" t="s">
        <v>1021</v>
      </c>
    </row>
    <row r="274" s="39" customFormat="1" ht="112" spans="1:12">
      <c r="A274" s="59">
        <v>29</v>
      </c>
      <c r="B274" s="60" t="s">
        <v>7080</v>
      </c>
      <c r="C274" s="59" t="s">
        <v>7081</v>
      </c>
      <c r="D274" s="60" t="s">
        <v>7082</v>
      </c>
      <c r="E274" s="60" t="s">
        <v>4698</v>
      </c>
      <c r="F274" s="59">
        <v>1761</v>
      </c>
      <c r="G274" s="59" t="s">
        <v>7083</v>
      </c>
      <c r="H274" s="59" t="s">
        <v>7084</v>
      </c>
      <c r="I274" s="60" t="s">
        <v>7085</v>
      </c>
      <c r="J274" s="59">
        <v>18191500620</v>
      </c>
      <c r="K274" s="63" t="s">
        <v>20</v>
      </c>
      <c r="L274" s="64" t="s">
        <v>1021</v>
      </c>
    </row>
    <row r="275" s="39" customFormat="1" ht="98" spans="1:12">
      <c r="A275" s="59">
        <v>30</v>
      </c>
      <c r="B275" s="60" t="s">
        <v>7086</v>
      </c>
      <c r="C275" s="59" t="s">
        <v>7087</v>
      </c>
      <c r="D275" s="60" t="s">
        <v>1270</v>
      </c>
      <c r="E275" s="60" t="s">
        <v>7088</v>
      </c>
      <c r="F275" s="59">
        <v>200</v>
      </c>
      <c r="G275" s="59" t="s">
        <v>7089</v>
      </c>
      <c r="H275" s="59" t="s">
        <v>2007</v>
      </c>
      <c r="I275" s="60" t="s">
        <v>7090</v>
      </c>
      <c r="J275" s="59" t="s">
        <v>7091</v>
      </c>
      <c r="K275" s="63" t="s">
        <v>20</v>
      </c>
      <c r="L275" s="64" t="s">
        <v>1021</v>
      </c>
    </row>
    <row r="276" s="39" customFormat="1" ht="70" spans="1:12">
      <c r="A276" s="59">
        <v>31</v>
      </c>
      <c r="B276" s="60" t="s">
        <v>7092</v>
      </c>
      <c r="C276" s="59" t="s">
        <v>7093</v>
      </c>
      <c r="D276" s="60" t="s">
        <v>5818</v>
      </c>
      <c r="E276" s="60" t="s">
        <v>7094</v>
      </c>
      <c r="F276" s="59">
        <v>122000</v>
      </c>
      <c r="G276" s="59" t="s">
        <v>7095</v>
      </c>
      <c r="H276" s="59" t="s">
        <v>7096</v>
      </c>
      <c r="I276" s="60" t="s">
        <v>7097</v>
      </c>
      <c r="J276" s="59">
        <v>15873148818</v>
      </c>
      <c r="K276" s="63" t="s">
        <v>20</v>
      </c>
      <c r="L276" s="64" t="s">
        <v>1021</v>
      </c>
    </row>
    <row r="277" s="39" customFormat="1" ht="98" spans="1:12">
      <c r="A277" s="59">
        <v>32</v>
      </c>
      <c r="B277" s="60" t="s">
        <v>7098</v>
      </c>
      <c r="C277" s="59" t="s">
        <v>7099</v>
      </c>
      <c r="D277" s="60" t="s">
        <v>7100</v>
      </c>
      <c r="E277" s="60" t="s">
        <v>7101</v>
      </c>
      <c r="F277" s="59">
        <v>2000</v>
      </c>
      <c r="G277" s="59" t="s">
        <v>7102</v>
      </c>
      <c r="H277" s="59" t="s">
        <v>7103</v>
      </c>
      <c r="I277" s="60" t="s">
        <v>7104</v>
      </c>
      <c r="J277" s="59">
        <v>13995360408</v>
      </c>
      <c r="K277" s="63" t="s">
        <v>20</v>
      </c>
      <c r="L277" s="64" t="s">
        <v>1021</v>
      </c>
    </row>
    <row r="278" s="39" customFormat="1" ht="84" spans="1:12">
      <c r="A278" s="59">
        <v>33</v>
      </c>
      <c r="B278" s="60" t="s">
        <v>7105</v>
      </c>
      <c r="C278" s="59" t="s">
        <v>7106</v>
      </c>
      <c r="D278" s="60" t="s">
        <v>7107</v>
      </c>
      <c r="E278" s="60" t="s">
        <v>7108</v>
      </c>
      <c r="F278" s="59">
        <v>30000</v>
      </c>
      <c r="G278" s="59" t="s">
        <v>7109</v>
      </c>
      <c r="H278" s="59" t="s">
        <v>7110</v>
      </c>
      <c r="I278" s="60" t="s">
        <v>7111</v>
      </c>
      <c r="J278" s="59">
        <v>18712295399</v>
      </c>
      <c r="K278" s="63" t="s">
        <v>20</v>
      </c>
      <c r="L278" s="64" t="s">
        <v>1021</v>
      </c>
    </row>
    <row r="279" s="39" customFormat="1" ht="56" spans="1:12">
      <c r="A279" s="59">
        <v>34</v>
      </c>
      <c r="B279" s="60" t="s">
        <v>7112</v>
      </c>
      <c r="C279" s="59" t="s">
        <v>7113</v>
      </c>
      <c r="D279" s="60" t="s">
        <v>7114</v>
      </c>
      <c r="E279" s="60" t="s">
        <v>7115</v>
      </c>
      <c r="F279" s="59">
        <v>800</v>
      </c>
      <c r="G279" s="59" t="s">
        <v>7116</v>
      </c>
      <c r="H279" s="59" t="s">
        <v>7117</v>
      </c>
      <c r="I279" s="60" t="s">
        <v>7118</v>
      </c>
      <c r="J279" s="59" t="s">
        <v>7119</v>
      </c>
      <c r="K279" s="63" t="s">
        <v>20</v>
      </c>
      <c r="L279" s="64" t="s">
        <v>1007</v>
      </c>
    </row>
    <row r="280" s="39" customFormat="1" ht="56" spans="1:12">
      <c r="A280" s="59">
        <v>35</v>
      </c>
      <c r="B280" s="60" t="s">
        <v>7120</v>
      </c>
      <c r="C280" s="59" t="s">
        <v>7121</v>
      </c>
      <c r="D280" s="60" t="s">
        <v>7122</v>
      </c>
      <c r="E280" s="60" t="s">
        <v>7123</v>
      </c>
      <c r="F280" s="59">
        <v>1000</v>
      </c>
      <c r="G280" s="59" t="s">
        <v>7124</v>
      </c>
      <c r="H280" s="59" t="s">
        <v>1021</v>
      </c>
      <c r="I280" s="60" t="s">
        <v>7125</v>
      </c>
      <c r="J280" s="59" t="s">
        <v>7126</v>
      </c>
      <c r="K280" s="63" t="s">
        <v>20</v>
      </c>
      <c r="L280" s="64" t="s">
        <v>1021</v>
      </c>
    </row>
    <row r="281" s="39" customFormat="1" ht="182" spans="1:12">
      <c r="A281" s="59">
        <v>36</v>
      </c>
      <c r="B281" s="60" t="s">
        <v>7127</v>
      </c>
      <c r="C281" s="59" t="s">
        <v>7128</v>
      </c>
      <c r="D281" s="60" t="s">
        <v>7129</v>
      </c>
      <c r="E281" s="60" t="s">
        <v>7130</v>
      </c>
      <c r="F281" s="59">
        <v>10058.66</v>
      </c>
      <c r="G281" s="59" t="s">
        <v>7131</v>
      </c>
      <c r="H281" s="59" t="s">
        <v>7132</v>
      </c>
      <c r="I281" s="60" t="s">
        <v>7133</v>
      </c>
      <c r="J281" s="59">
        <v>13087119191</v>
      </c>
      <c r="K281" s="63" t="s">
        <v>20</v>
      </c>
      <c r="L281" s="64" t="s">
        <v>1021</v>
      </c>
    </row>
    <row r="282" s="39" customFormat="1" ht="294" spans="1:12">
      <c r="A282" s="59">
        <v>37</v>
      </c>
      <c r="B282" s="60" t="s">
        <v>7134</v>
      </c>
      <c r="C282" s="59" t="s">
        <v>7135</v>
      </c>
      <c r="D282" s="60" t="s">
        <v>7136</v>
      </c>
      <c r="E282" s="60" t="s">
        <v>7137</v>
      </c>
      <c r="F282" s="59">
        <v>9000</v>
      </c>
      <c r="G282" s="59" t="s">
        <v>7138</v>
      </c>
      <c r="H282" s="59" t="s">
        <v>7139</v>
      </c>
      <c r="I282" s="60" t="s">
        <v>7139</v>
      </c>
      <c r="J282" s="59" t="s">
        <v>7140</v>
      </c>
      <c r="K282" s="63" t="s">
        <v>20</v>
      </c>
      <c r="L282" s="64" t="s">
        <v>1021</v>
      </c>
    </row>
    <row r="283" s="39" customFormat="1" ht="56" spans="1:12">
      <c r="A283" s="59">
        <v>38</v>
      </c>
      <c r="B283" s="60" t="s">
        <v>7141</v>
      </c>
      <c r="C283" s="59" t="s">
        <v>7142</v>
      </c>
      <c r="D283" s="60" t="s">
        <v>893</v>
      </c>
      <c r="E283" s="60" t="s">
        <v>7143</v>
      </c>
      <c r="F283" s="59">
        <v>16000</v>
      </c>
      <c r="G283" s="59" t="s">
        <v>7144</v>
      </c>
      <c r="H283" s="59" t="s">
        <v>6667</v>
      </c>
      <c r="I283" s="60" t="s">
        <v>7145</v>
      </c>
      <c r="J283" s="59">
        <v>15310120607</v>
      </c>
      <c r="K283" s="63" t="s">
        <v>7146</v>
      </c>
      <c r="L283" s="64" t="s">
        <v>1021</v>
      </c>
    </row>
    <row r="284" s="39" customFormat="1" ht="168" spans="1:12">
      <c r="A284" s="59">
        <v>39</v>
      </c>
      <c r="B284" s="60" t="s">
        <v>7147</v>
      </c>
      <c r="C284" s="59" t="s">
        <v>7148</v>
      </c>
      <c r="D284" s="60" t="s">
        <v>7149</v>
      </c>
      <c r="E284" s="60" t="s">
        <v>7150</v>
      </c>
      <c r="F284" s="59">
        <v>500</v>
      </c>
      <c r="G284" s="59" t="s">
        <v>7151</v>
      </c>
      <c r="H284" s="59" t="s">
        <v>6667</v>
      </c>
      <c r="I284" s="60" t="s">
        <v>7152</v>
      </c>
      <c r="J284" s="59">
        <v>13992359391</v>
      </c>
      <c r="K284" s="63" t="s">
        <v>20</v>
      </c>
      <c r="L284" s="64" t="s">
        <v>1021</v>
      </c>
    </row>
    <row r="285" s="39" customFormat="1" ht="196" spans="1:12">
      <c r="A285" s="59">
        <v>40</v>
      </c>
      <c r="B285" s="60" t="s">
        <v>7153</v>
      </c>
      <c r="C285" s="59" t="s">
        <v>7154</v>
      </c>
      <c r="D285" s="60" t="s">
        <v>368</v>
      </c>
      <c r="E285" s="60" t="s">
        <v>7155</v>
      </c>
      <c r="F285" s="59">
        <v>1000</v>
      </c>
      <c r="G285" s="59" t="s">
        <v>6666</v>
      </c>
      <c r="H285" s="59" t="s">
        <v>7156</v>
      </c>
      <c r="I285" s="60" t="s">
        <v>7157</v>
      </c>
      <c r="J285" s="59" t="s">
        <v>7158</v>
      </c>
      <c r="K285" s="63" t="s">
        <v>20</v>
      </c>
      <c r="L285" s="64" t="s">
        <v>1021</v>
      </c>
    </row>
    <row r="286" s="39" customFormat="1" ht="224" spans="1:12">
      <c r="A286" s="59">
        <v>41</v>
      </c>
      <c r="B286" s="60" t="s">
        <v>7159</v>
      </c>
      <c r="C286" s="59" t="s">
        <v>7160</v>
      </c>
      <c r="D286" s="60" t="s">
        <v>7161</v>
      </c>
      <c r="E286" s="60" t="s">
        <v>7162</v>
      </c>
      <c r="F286" s="59">
        <v>5000</v>
      </c>
      <c r="G286" s="59" t="s">
        <v>7163</v>
      </c>
      <c r="H286" s="59" t="s">
        <v>7164</v>
      </c>
      <c r="I286" s="60" t="s">
        <v>7165</v>
      </c>
      <c r="J286" s="59">
        <v>18161819099</v>
      </c>
      <c r="K286" s="63" t="s">
        <v>20</v>
      </c>
      <c r="L286" s="64" t="s">
        <v>1021</v>
      </c>
    </row>
    <row r="287" s="39" customFormat="1" ht="336" spans="1:12">
      <c r="A287" s="59">
        <v>42</v>
      </c>
      <c r="B287" s="60" t="s">
        <v>7166</v>
      </c>
      <c r="C287" s="59" t="s">
        <v>7167</v>
      </c>
      <c r="D287" s="60" t="s">
        <v>7168</v>
      </c>
      <c r="E287" s="60" t="s">
        <v>7169</v>
      </c>
      <c r="F287" s="59">
        <v>1000</v>
      </c>
      <c r="G287" s="59" t="s">
        <v>7170</v>
      </c>
      <c r="H287" s="59" t="s">
        <v>7171</v>
      </c>
      <c r="I287" s="60" t="s">
        <v>7172</v>
      </c>
      <c r="J287" s="59">
        <v>18729225348</v>
      </c>
      <c r="K287" s="63" t="s">
        <v>20</v>
      </c>
      <c r="L287" s="64" t="s">
        <v>1021</v>
      </c>
    </row>
    <row r="288" s="39" customFormat="1" ht="168" spans="1:12">
      <c r="A288" s="59">
        <v>43</v>
      </c>
      <c r="B288" s="60" t="s">
        <v>7173</v>
      </c>
      <c r="C288" s="59" t="s">
        <v>7174</v>
      </c>
      <c r="D288" s="60" t="s">
        <v>3234</v>
      </c>
      <c r="E288" s="60" t="s">
        <v>7175</v>
      </c>
      <c r="F288" s="59">
        <v>1001</v>
      </c>
      <c r="G288" s="59" t="s">
        <v>7176</v>
      </c>
      <c r="H288" s="59" t="s">
        <v>1940</v>
      </c>
      <c r="I288" s="60" t="s">
        <v>7177</v>
      </c>
      <c r="J288" s="59">
        <v>13709154267</v>
      </c>
      <c r="K288" s="63" t="s">
        <v>20</v>
      </c>
      <c r="L288" s="64" t="s">
        <v>1021</v>
      </c>
    </row>
    <row r="289" s="39" customFormat="1" ht="112" spans="1:12">
      <c r="A289" s="59">
        <v>44</v>
      </c>
      <c r="B289" s="60" t="s">
        <v>7178</v>
      </c>
      <c r="C289" s="59" t="s">
        <v>7179</v>
      </c>
      <c r="D289" s="60" t="s">
        <v>7180</v>
      </c>
      <c r="E289" s="60" t="s">
        <v>7181</v>
      </c>
      <c r="F289" s="59">
        <v>240</v>
      </c>
      <c r="G289" s="59" t="s">
        <v>7182</v>
      </c>
      <c r="H289" s="59" t="s">
        <v>7183</v>
      </c>
      <c r="I289" s="60" t="s">
        <v>7184</v>
      </c>
      <c r="J289" s="59">
        <v>18978666003</v>
      </c>
      <c r="K289" s="63" t="s">
        <v>20</v>
      </c>
      <c r="L289" s="64" t="s">
        <v>1021</v>
      </c>
    </row>
    <row r="290" s="39" customFormat="1" ht="224" spans="1:12">
      <c r="A290" s="59">
        <v>45</v>
      </c>
      <c r="B290" s="60" t="s">
        <v>915</v>
      </c>
      <c r="C290" s="59" t="s">
        <v>916</v>
      </c>
      <c r="D290" s="60" t="s">
        <v>7455</v>
      </c>
      <c r="E290" s="60" t="s">
        <v>9403</v>
      </c>
      <c r="F290" s="59">
        <v>10068</v>
      </c>
      <c r="G290" s="59" t="s">
        <v>9404</v>
      </c>
      <c r="H290" s="59" t="s">
        <v>9405</v>
      </c>
      <c r="I290" s="60" t="s">
        <v>9406</v>
      </c>
      <c r="J290" s="59" t="s">
        <v>9407</v>
      </c>
      <c r="K290" s="63" t="s">
        <v>20</v>
      </c>
      <c r="L290" s="64" t="s">
        <v>1021</v>
      </c>
    </row>
    <row r="291" s="39" customFormat="1" ht="126" spans="1:12">
      <c r="A291" s="59">
        <v>46</v>
      </c>
      <c r="B291" s="60" t="s">
        <v>7185</v>
      </c>
      <c r="C291" s="59" t="s">
        <v>7186</v>
      </c>
      <c r="D291" s="60" t="s">
        <v>6099</v>
      </c>
      <c r="E291" s="60" t="s">
        <v>7187</v>
      </c>
      <c r="F291" s="59">
        <v>1000</v>
      </c>
      <c r="G291" s="59" t="s">
        <v>7188</v>
      </c>
      <c r="H291" s="59" t="s">
        <v>7189</v>
      </c>
      <c r="I291" s="60" t="s">
        <v>7190</v>
      </c>
      <c r="J291" s="59">
        <v>15829221668</v>
      </c>
      <c r="K291" s="63" t="s">
        <v>20</v>
      </c>
      <c r="L291" s="64" t="s">
        <v>1021</v>
      </c>
    </row>
    <row r="292" s="39" customFormat="1" ht="70" spans="1:12">
      <c r="A292" s="59">
        <v>47</v>
      </c>
      <c r="B292" s="60" t="s">
        <v>7191</v>
      </c>
      <c r="C292" s="59" t="s">
        <v>7192</v>
      </c>
      <c r="D292" s="60" t="s">
        <v>7193</v>
      </c>
      <c r="E292" s="60" t="s">
        <v>7194</v>
      </c>
      <c r="F292" s="59">
        <v>1000</v>
      </c>
      <c r="G292" s="59" t="s">
        <v>7195</v>
      </c>
      <c r="H292" s="59" t="s">
        <v>1021</v>
      </c>
      <c r="I292" s="60" t="s">
        <v>7196</v>
      </c>
      <c r="J292" s="59">
        <v>15399139133</v>
      </c>
      <c r="K292" s="63" t="s">
        <v>20</v>
      </c>
      <c r="L292" s="64" t="s">
        <v>1021</v>
      </c>
    </row>
    <row r="293" s="39" customFormat="1" ht="42" spans="1:12">
      <c r="A293" s="59">
        <v>48</v>
      </c>
      <c r="B293" s="60" t="s">
        <v>7197</v>
      </c>
      <c r="C293" s="59" t="s">
        <v>7198</v>
      </c>
      <c r="D293" s="60" t="s">
        <v>7199</v>
      </c>
      <c r="E293" s="60" t="s">
        <v>7200</v>
      </c>
      <c r="F293" s="59">
        <v>2000</v>
      </c>
      <c r="G293" s="59" t="s">
        <v>7201</v>
      </c>
      <c r="H293" s="59" t="s">
        <v>390</v>
      </c>
      <c r="I293" s="60" t="s">
        <v>7202</v>
      </c>
      <c r="J293" s="59">
        <v>18191385027</v>
      </c>
      <c r="K293" s="63" t="s">
        <v>20</v>
      </c>
      <c r="L293" s="64" t="s">
        <v>1007</v>
      </c>
    </row>
    <row r="294" s="39" customFormat="1" ht="42" spans="1:12">
      <c r="A294" s="59">
        <v>49</v>
      </c>
      <c r="B294" s="60" t="s">
        <v>7203</v>
      </c>
      <c r="C294" s="59" t="s">
        <v>7204</v>
      </c>
      <c r="D294" s="60" t="s">
        <v>7205</v>
      </c>
      <c r="E294" s="60" t="s">
        <v>7206</v>
      </c>
      <c r="F294" s="59">
        <v>5000</v>
      </c>
      <c r="G294" s="59" t="s">
        <v>7207</v>
      </c>
      <c r="H294" s="59" t="s">
        <v>390</v>
      </c>
      <c r="I294" s="60" t="s">
        <v>7208</v>
      </c>
      <c r="J294" s="59">
        <v>13363987701</v>
      </c>
      <c r="K294" s="63" t="s">
        <v>20</v>
      </c>
      <c r="L294" s="64" t="s">
        <v>1021</v>
      </c>
    </row>
    <row r="295" s="39" customFormat="1" ht="182" spans="1:12">
      <c r="A295" s="59">
        <v>50</v>
      </c>
      <c r="B295" s="60" t="s">
        <v>7209</v>
      </c>
      <c r="C295" s="59" t="s">
        <v>7210</v>
      </c>
      <c r="D295" s="60" t="s">
        <v>7211</v>
      </c>
      <c r="E295" s="60" t="s">
        <v>7212</v>
      </c>
      <c r="F295" s="59">
        <v>4880</v>
      </c>
      <c r="G295" s="59" t="s">
        <v>7213</v>
      </c>
      <c r="H295" s="59" t="s">
        <v>7214</v>
      </c>
      <c r="I295" s="60" t="s">
        <v>7215</v>
      </c>
      <c r="J295" s="59">
        <v>18709795606</v>
      </c>
      <c r="K295" s="63" t="s">
        <v>20</v>
      </c>
      <c r="L295" s="64" t="s">
        <v>1021</v>
      </c>
    </row>
    <row r="296" s="39" customFormat="1" ht="140" spans="1:12">
      <c r="A296" s="59">
        <v>51</v>
      </c>
      <c r="B296" s="60" t="s">
        <v>7216</v>
      </c>
      <c r="C296" s="59" t="s">
        <v>7217</v>
      </c>
      <c r="D296" s="60" t="s">
        <v>7218</v>
      </c>
      <c r="E296" s="60" t="s">
        <v>7219</v>
      </c>
      <c r="F296" s="59">
        <v>6613</v>
      </c>
      <c r="G296" s="59" t="s">
        <v>7220</v>
      </c>
      <c r="H296" s="59" t="s">
        <v>7214</v>
      </c>
      <c r="I296" s="60" t="s">
        <v>7221</v>
      </c>
      <c r="J296" s="59">
        <v>13982651003</v>
      </c>
      <c r="K296" s="63" t="s">
        <v>20</v>
      </c>
      <c r="L296" s="64" t="s">
        <v>1021</v>
      </c>
    </row>
    <row r="297" s="39" customFormat="1" ht="98" spans="1:12">
      <c r="A297" s="59">
        <v>52</v>
      </c>
      <c r="B297" s="60" t="s">
        <v>7222</v>
      </c>
      <c r="C297" s="59" t="s">
        <v>7223</v>
      </c>
      <c r="D297" s="60" t="s">
        <v>7224</v>
      </c>
      <c r="E297" s="60" t="s">
        <v>7225</v>
      </c>
      <c r="F297" s="59">
        <v>1000</v>
      </c>
      <c r="G297" s="59" t="s">
        <v>7226</v>
      </c>
      <c r="H297" s="59" t="s">
        <v>7227</v>
      </c>
      <c r="I297" s="60" t="s">
        <v>7228</v>
      </c>
      <c r="J297" s="59" t="s">
        <v>7229</v>
      </c>
      <c r="K297" s="63" t="s">
        <v>20</v>
      </c>
      <c r="L297" s="64" t="s">
        <v>1021</v>
      </c>
    </row>
    <row r="298" s="39" customFormat="1" ht="252" spans="1:12">
      <c r="A298" s="59">
        <v>53</v>
      </c>
      <c r="B298" s="60" t="s">
        <v>7230</v>
      </c>
      <c r="C298" s="59" t="s">
        <v>7231</v>
      </c>
      <c r="D298" s="60" t="s">
        <v>7232</v>
      </c>
      <c r="E298" s="60" t="s">
        <v>7233</v>
      </c>
      <c r="F298" s="59">
        <v>2000</v>
      </c>
      <c r="G298" s="59" t="s">
        <v>7234</v>
      </c>
      <c r="H298" s="59" t="s">
        <v>7235</v>
      </c>
      <c r="I298" s="60" t="s">
        <v>7236</v>
      </c>
      <c r="J298" s="59">
        <v>18309145456</v>
      </c>
      <c r="K298" s="63" t="s">
        <v>20</v>
      </c>
      <c r="L298" s="64" t="s">
        <v>1007</v>
      </c>
    </row>
    <row r="299" s="39" customFormat="1" ht="364" spans="1:12">
      <c r="A299" s="59">
        <v>54</v>
      </c>
      <c r="B299" s="60" t="s">
        <v>7237</v>
      </c>
      <c r="C299" s="59" t="s">
        <v>6650</v>
      </c>
      <c r="D299" s="60" t="s">
        <v>7238</v>
      </c>
      <c r="E299" s="153" t="s">
        <v>7239</v>
      </c>
      <c r="F299" s="59">
        <v>1000</v>
      </c>
      <c r="G299" s="59" t="s">
        <v>7240</v>
      </c>
      <c r="H299" s="59" t="s">
        <v>7241</v>
      </c>
      <c r="I299" s="60" t="s">
        <v>7242</v>
      </c>
      <c r="J299" s="59" t="s">
        <v>7243</v>
      </c>
      <c r="K299" s="63" t="s">
        <v>20</v>
      </c>
      <c r="L299" s="64" t="s">
        <v>1007</v>
      </c>
    </row>
    <row r="300" s="39" customFormat="1" ht="154" spans="1:12">
      <c r="A300" s="59">
        <v>55</v>
      </c>
      <c r="B300" s="60" t="s">
        <v>7244</v>
      </c>
      <c r="C300" s="59" t="s">
        <v>7245</v>
      </c>
      <c r="D300" s="60" t="s">
        <v>7246</v>
      </c>
      <c r="E300" s="60" t="s">
        <v>7247</v>
      </c>
      <c r="F300" s="59">
        <v>5000</v>
      </c>
      <c r="G300" s="59" t="s">
        <v>7248</v>
      </c>
      <c r="H300" s="59" t="s">
        <v>7249</v>
      </c>
      <c r="I300" s="60" t="s">
        <v>7250</v>
      </c>
      <c r="J300" s="59" t="s">
        <v>7251</v>
      </c>
      <c r="K300" s="63" t="s">
        <v>20</v>
      </c>
      <c r="L300" s="64" t="s">
        <v>1007</v>
      </c>
    </row>
    <row r="301" s="39" customFormat="1" ht="70" spans="1:12">
      <c r="A301" s="59">
        <v>56</v>
      </c>
      <c r="B301" s="60" t="s">
        <v>7252</v>
      </c>
      <c r="C301" s="59" t="s">
        <v>7253</v>
      </c>
      <c r="D301" s="60" t="s">
        <v>7254</v>
      </c>
      <c r="E301" s="153" t="s">
        <v>746</v>
      </c>
      <c r="F301" s="59">
        <v>4800</v>
      </c>
      <c r="G301" s="59" t="s">
        <v>7255</v>
      </c>
      <c r="H301" s="59" t="s">
        <v>7249</v>
      </c>
      <c r="I301" s="60" t="s">
        <v>7256</v>
      </c>
      <c r="J301" s="59">
        <v>15991298290</v>
      </c>
      <c r="K301" s="63" t="s">
        <v>20</v>
      </c>
      <c r="L301" s="64" t="s">
        <v>1007</v>
      </c>
    </row>
    <row r="302" s="39" customFormat="1" ht="168" spans="1:12">
      <c r="A302" s="59">
        <v>57</v>
      </c>
      <c r="B302" s="60" t="s">
        <v>8743</v>
      </c>
      <c r="C302" s="59" t="s">
        <v>8744</v>
      </c>
      <c r="D302" s="60" t="s">
        <v>8745</v>
      </c>
      <c r="E302" s="60" t="s">
        <v>8746</v>
      </c>
      <c r="F302" s="59">
        <v>1000</v>
      </c>
      <c r="G302" s="59" t="s">
        <v>8747</v>
      </c>
      <c r="H302" s="59" t="s">
        <v>3541</v>
      </c>
      <c r="I302" s="60" t="s">
        <v>8748</v>
      </c>
      <c r="J302" s="59">
        <v>13119170870</v>
      </c>
      <c r="K302" s="63" t="s">
        <v>20</v>
      </c>
      <c r="L302" s="64" t="s">
        <v>1021</v>
      </c>
    </row>
    <row r="303" s="39" customFormat="1" ht="182" spans="1:12">
      <c r="A303" s="59">
        <v>58</v>
      </c>
      <c r="B303" s="60" t="s">
        <v>7257</v>
      </c>
      <c r="C303" s="59" t="s">
        <v>7258</v>
      </c>
      <c r="D303" s="60" t="s">
        <v>7259</v>
      </c>
      <c r="E303" s="60" t="s">
        <v>7260</v>
      </c>
      <c r="F303" s="59">
        <v>1000</v>
      </c>
      <c r="G303" s="59" t="s">
        <v>7261</v>
      </c>
      <c r="H303" s="59" t="s">
        <v>3541</v>
      </c>
      <c r="I303" s="60" t="s">
        <v>7262</v>
      </c>
      <c r="J303" s="59">
        <v>13309126330</v>
      </c>
      <c r="K303" s="63" t="s">
        <v>20</v>
      </c>
      <c r="L303" s="64" t="s">
        <v>1021</v>
      </c>
    </row>
    <row r="304" s="39" customFormat="1" ht="238" spans="1:12">
      <c r="A304" s="59">
        <v>59</v>
      </c>
      <c r="B304" s="60" t="s">
        <v>7263</v>
      </c>
      <c r="C304" s="59" t="s">
        <v>7264</v>
      </c>
      <c r="D304" s="60" t="s">
        <v>7265</v>
      </c>
      <c r="E304" s="60" t="s">
        <v>7266</v>
      </c>
      <c r="F304" s="59">
        <v>163000</v>
      </c>
      <c r="G304" s="59" t="s">
        <v>7267</v>
      </c>
      <c r="H304" s="59" t="s">
        <v>3265</v>
      </c>
      <c r="I304" s="60" t="s">
        <v>7268</v>
      </c>
      <c r="J304" s="59">
        <v>17392123888</v>
      </c>
      <c r="K304" s="63" t="s">
        <v>20</v>
      </c>
      <c r="L304" s="64" t="s">
        <v>1021</v>
      </c>
    </row>
    <row r="305" s="39" customFormat="1" ht="98" spans="1:12">
      <c r="A305" s="59">
        <v>60</v>
      </c>
      <c r="B305" s="60" t="s">
        <v>7269</v>
      </c>
      <c r="C305" s="59" t="s">
        <v>7270</v>
      </c>
      <c r="D305" s="60" t="s">
        <v>7271</v>
      </c>
      <c r="E305" s="60" t="s">
        <v>7272</v>
      </c>
      <c r="F305" s="59">
        <v>1500</v>
      </c>
      <c r="G305" s="59" t="s">
        <v>7273</v>
      </c>
      <c r="H305" s="59" t="s">
        <v>417</v>
      </c>
      <c r="I305" s="60" t="s">
        <v>7274</v>
      </c>
      <c r="J305" s="59">
        <v>15529875000</v>
      </c>
      <c r="K305" s="63" t="s">
        <v>20</v>
      </c>
      <c r="L305" s="64" t="s">
        <v>1021</v>
      </c>
    </row>
    <row r="306" s="39" customFormat="1" ht="112" spans="1:12">
      <c r="A306" s="59">
        <v>61</v>
      </c>
      <c r="B306" s="60" t="s">
        <v>7275</v>
      </c>
      <c r="C306" s="59" t="s">
        <v>7276</v>
      </c>
      <c r="D306" s="60" t="s">
        <v>1270</v>
      </c>
      <c r="E306" s="60" t="s">
        <v>7277</v>
      </c>
      <c r="F306" s="59">
        <v>2000</v>
      </c>
      <c r="G306" s="59" t="s">
        <v>7278</v>
      </c>
      <c r="H306" s="59" t="s">
        <v>3541</v>
      </c>
      <c r="I306" s="60" t="s">
        <v>7279</v>
      </c>
      <c r="J306" s="59">
        <v>15399050529</v>
      </c>
      <c r="K306" s="63" t="s">
        <v>20</v>
      </c>
      <c r="L306" s="64" t="s">
        <v>1021</v>
      </c>
    </row>
    <row r="307" s="39" customFormat="1" ht="112" spans="1:12">
      <c r="A307" s="59">
        <v>62</v>
      </c>
      <c r="B307" s="60" t="s">
        <v>2172</v>
      </c>
      <c r="C307" s="59" t="s">
        <v>7335</v>
      </c>
      <c r="D307" s="60" t="s">
        <v>3835</v>
      </c>
      <c r="E307" s="60" t="s">
        <v>2175</v>
      </c>
      <c r="F307" s="59">
        <v>1000</v>
      </c>
      <c r="G307" s="59" t="s">
        <v>9408</v>
      </c>
      <c r="H307" s="59" t="s">
        <v>9409</v>
      </c>
      <c r="I307" s="60" t="s">
        <v>9410</v>
      </c>
      <c r="J307" s="59">
        <v>18091344555</v>
      </c>
      <c r="K307" s="63" t="s">
        <v>20</v>
      </c>
      <c r="L307" s="64" t="s">
        <v>1021</v>
      </c>
    </row>
    <row r="308" s="39" customFormat="1" ht="70" spans="1:12">
      <c r="A308" s="59">
        <v>63</v>
      </c>
      <c r="B308" s="60" t="s">
        <v>7280</v>
      </c>
      <c r="C308" s="59" t="s">
        <v>7281</v>
      </c>
      <c r="D308" s="60" t="s">
        <v>7282</v>
      </c>
      <c r="E308" s="60" t="s">
        <v>7283</v>
      </c>
      <c r="F308" s="59">
        <v>1520</v>
      </c>
      <c r="G308" s="59" t="s">
        <v>7284</v>
      </c>
      <c r="H308" s="59" t="s">
        <v>7285</v>
      </c>
      <c r="I308" s="60" t="s">
        <v>7286</v>
      </c>
      <c r="J308" s="59">
        <v>19992390999</v>
      </c>
      <c r="K308" s="63" t="s">
        <v>20</v>
      </c>
      <c r="L308" s="64" t="s">
        <v>1021</v>
      </c>
    </row>
    <row r="309" s="39" customFormat="1" ht="121.5" spans="1:12">
      <c r="A309" s="59">
        <v>64</v>
      </c>
      <c r="B309" s="60" t="s">
        <v>7287</v>
      </c>
      <c r="C309" s="59" t="s">
        <v>7288</v>
      </c>
      <c r="D309" s="60" t="s">
        <v>48</v>
      </c>
      <c r="E309" s="60" t="s">
        <v>7289</v>
      </c>
      <c r="F309" s="59">
        <v>1500</v>
      </c>
      <c r="G309" s="59" t="s">
        <v>7290</v>
      </c>
      <c r="H309" s="59" t="s">
        <v>7291</v>
      </c>
      <c r="I309" s="60" t="s">
        <v>7292</v>
      </c>
      <c r="J309" s="59">
        <v>13604723955</v>
      </c>
      <c r="K309" s="63" t="s">
        <v>20</v>
      </c>
      <c r="L309" s="64" t="s">
        <v>1021</v>
      </c>
    </row>
    <row r="310" s="39" customFormat="1" ht="406" spans="1:12">
      <c r="A310" s="59">
        <v>65</v>
      </c>
      <c r="B310" s="60" t="s">
        <v>7293</v>
      </c>
      <c r="C310" s="59" t="s">
        <v>7294</v>
      </c>
      <c r="D310" s="60" t="s">
        <v>7295</v>
      </c>
      <c r="E310" s="60">
        <v>9.16101039207119e+17</v>
      </c>
      <c r="F310" s="59">
        <v>5000</v>
      </c>
      <c r="G310" s="59" t="s">
        <v>7296</v>
      </c>
      <c r="H310" s="59" t="s">
        <v>7297</v>
      </c>
      <c r="I310" s="60" t="s">
        <v>7298</v>
      </c>
      <c r="J310" s="59">
        <v>15929566835</v>
      </c>
      <c r="K310" s="63" t="s">
        <v>832</v>
      </c>
      <c r="L310" s="64" t="s">
        <v>1021</v>
      </c>
    </row>
    <row r="311" s="39" customFormat="1" ht="154" spans="1:12">
      <c r="A311" s="59">
        <v>66</v>
      </c>
      <c r="B311" s="60" t="s">
        <v>7299</v>
      </c>
      <c r="C311" s="59" t="s">
        <v>7300</v>
      </c>
      <c r="D311" s="60" t="s">
        <v>7301</v>
      </c>
      <c r="E311" s="60" t="s">
        <v>7302</v>
      </c>
      <c r="F311" s="59">
        <v>1000</v>
      </c>
      <c r="G311" s="59" t="s">
        <v>7303</v>
      </c>
      <c r="H311" s="59" t="s">
        <v>7304</v>
      </c>
      <c r="I311" s="60" t="s">
        <v>7305</v>
      </c>
      <c r="J311" s="59">
        <v>18291725818</v>
      </c>
      <c r="K311" s="63" t="s">
        <v>20</v>
      </c>
      <c r="L311" s="64" t="s">
        <v>1021</v>
      </c>
    </row>
    <row r="312" s="39" customFormat="1" ht="126" spans="1:12">
      <c r="A312" s="59">
        <v>67</v>
      </c>
      <c r="B312" s="60" t="s">
        <v>7306</v>
      </c>
      <c r="C312" s="59" t="s">
        <v>7307</v>
      </c>
      <c r="D312" s="60" t="s">
        <v>7308</v>
      </c>
      <c r="E312" s="60" t="s">
        <v>7309</v>
      </c>
      <c r="F312" s="59">
        <v>1000</v>
      </c>
      <c r="G312" s="59" t="s">
        <v>7310</v>
      </c>
      <c r="H312" s="59" t="s">
        <v>7311</v>
      </c>
      <c r="I312" s="60" t="s">
        <v>7312</v>
      </c>
      <c r="J312" s="59">
        <v>15399305097</v>
      </c>
      <c r="K312" s="63" t="s">
        <v>20</v>
      </c>
      <c r="L312" s="64" t="s">
        <v>1021</v>
      </c>
    </row>
    <row r="313" s="39" customFormat="1" ht="168" spans="1:12">
      <c r="A313" s="59">
        <v>68</v>
      </c>
      <c r="B313" s="60" t="s">
        <v>7313</v>
      </c>
      <c r="C313" s="59" t="s">
        <v>7314</v>
      </c>
      <c r="D313" s="60" t="s">
        <v>7315</v>
      </c>
      <c r="E313" s="60" t="s">
        <v>7316</v>
      </c>
      <c r="F313" s="59">
        <v>1001</v>
      </c>
      <c r="G313" s="59" t="s">
        <v>7317</v>
      </c>
      <c r="H313" s="59" t="s">
        <v>7318</v>
      </c>
      <c r="I313" s="60" t="s">
        <v>7319</v>
      </c>
      <c r="J313" s="59">
        <v>13319266763</v>
      </c>
      <c r="K313" s="63" t="s">
        <v>20</v>
      </c>
      <c r="L313" s="64" t="s">
        <v>1021</v>
      </c>
    </row>
    <row r="314" s="39" customFormat="1" ht="154" spans="1:12">
      <c r="A314" s="59">
        <v>69</v>
      </c>
      <c r="B314" s="60" t="s">
        <v>7320</v>
      </c>
      <c r="C314" s="59" t="s">
        <v>7321</v>
      </c>
      <c r="D314" s="60" t="s">
        <v>7322</v>
      </c>
      <c r="E314" s="60" t="s">
        <v>7323</v>
      </c>
      <c r="F314" s="59">
        <v>2000</v>
      </c>
      <c r="G314" s="59" t="s">
        <v>7324</v>
      </c>
      <c r="H314" s="59" t="s">
        <v>7325</v>
      </c>
      <c r="I314" s="60" t="s">
        <v>7326</v>
      </c>
      <c r="J314" s="59">
        <v>15319118639</v>
      </c>
      <c r="K314" s="63" t="s">
        <v>20</v>
      </c>
      <c r="L314" s="64" t="s">
        <v>1021</v>
      </c>
    </row>
    <row r="315" s="39" customFormat="1" ht="238" spans="1:12">
      <c r="A315" s="59">
        <v>70</v>
      </c>
      <c r="B315" s="60" t="s">
        <v>7327</v>
      </c>
      <c r="C315" s="59" t="s">
        <v>7328</v>
      </c>
      <c r="D315" s="60" t="s">
        <v>7329</v>
      </c>
      <c r="E315" s="60" t="s">
        <v>7330</v>
      </c>
      <c r="F315" s="59">
        <v>2100</v>
      </c>
      <c r="G315" s="59" t="s">
        <v>7331</v>
      </c>
      <c r="H315" s="59" t="s">
        <v>7332</v>
      </c>
      <c r="I315" s="60" t="s">
        <v>7333</v>
      </c>
      <c r="J315" s="59">
        <v>18192839161</v>
      </c>
      <c r="K315" s="63" t="s">
        <v>20</v>
      </c>
      <c r="L315" s="64" t="s">
        <v>1021</v>
      </c>
    </row>
    <row r="316" s="39" customFormat="1" ht="112" spans="1:12">
      <c r="A316" s="59">
        <v>71</v>
      </c>
      <c r="B316" s="60" t="s">
        <v>7334</v>
      </c>
      <c r="C316" s="59" t="s">
        <v>7335</v>
      </c>
      <c r="D316" s="60" t="s">
        <v>7336</v>
      </c>
      <c r="E316" s="60" t="s">
        <v>7337</v>
      </c>
      <c r="F316" s="59">
        <v>1000</v>
      </c>
      <c r="G316" s="59" t="s">
        <v>7338</v>
      </c>
      <c r="H316" s="59" t="s">
        <v>7339</v>
      </c>
      <c r="I316" s="60" t="s">
        <v>7340</v>
      </c>
      <c r="J316" s="59">
        <v>19039095999</v>
      </c>
      <c r="K316" s="63" t="s">
        <v>20</v>
      </c>
      <c r="L316" s="64" t="s">
        <v>1021</v>
      </c>
    </row>
    <row r="317" s="39" customFormat="1" ht="84" spans="1:12">
      <c r="A317" s="59">
        <v>72</v>
      </c>
      <c r="B317" s="60" t="s">
        <v>7341</v>
      </c>
      <c r="C317" s="59" t="s">
        <v>7342</v>
      </c>
      <c r="D317" s="60" t="s">
        <v>1644</v>
      </c>
      <c r="E317" s="60" t="s">
        <v>7343</v>
      </c>
      <c r="F317" s="59">
        <v>1100</v>
      </c>
      <c r="G317" s="59" t="s">
        <v>7344</v>
      </c>
      <c r="H317" s="59" t="s">
        <v>7339</v>
      </c>
      <c r="I317" s="60" t="s">
        <v>7345</v>
      </c>
      <c r="J317" s="59">
        <v>18893944222</v>
      </c>
      <c r="K317" s="63" t="s">
        <v>20</v>
      </c>
      <c r="L317" s="64" t="s">
        <v>1021</v>
      </c>
    </row>
    <row r="318" s="39" customFormat="1" ht="350" spans="1:12">
      <c r="A318" s="59">
        <v>73</v>
      </c>
      <c r="B318" s="60" t="s">
        <v>7346</v>
      </c>
      <c r="C318" s="59" t="s">
        <v>7347</v>
      </c>
      <c r="D318" s="60" t="s">
        <v>7348</v>
      </c>
      <c r="E318" s="60" t="s">
        <v>7349</v>
      </c>
      <c r="F318" s="59">
        <v>500</v>
      </c>
      <c r="G318" s="59" t="s">
        <v>7348</v>
      </c>
      <c r="H318" s="59" t="s">
        <v>7350</v>
      </c>
      <c r="I318" s="60" t="s">
        <v>7351</v>
      </c>
      <c r="J318" s="59">
        <v>15353266577</v>
      </c>
      <c r="K318" s="63" t="s">
        <v>20</v>
      </c>
      <c r="L318" s="64" t="s">
        <v>1021</v>
      </c>
    </row>
    <row r="319" s="39" customFormat="1" ht="98" spans="1:12">
      <c r="A319" s="59">
        <v>74</v>
      </c>
      <c r="B319" s="60" t="s">
        <v>7352</v>
      </c>
      <c r="C319" s="59" t="s">
        <v>7353</v>
      </c>
      <c r="D319" s="60" t="s">
        <v>7354</v>
      </c>
      <c r="E319" s="60" t="s">
        <v>7355</v>
      </c>
      <c r="F319" s="59">
        <v>1000</v>
      </c>
      <c r="G319" s="59" t="s">
        <v>7356</v>
      </c>
      <c r="H319" s="59" t="s">
        <v>7357</v>
      </c>
      <c r="I319" s="60" t="s">
        <v>7358</v>
      </c>
      <c r="J319" s="59">
        <v>18066762531</v>
      </c>
      <c r="K319" s="63" t="s">
        <v>20</v>
      </c>
      <c r="L319" s="64" t="s">
        <v>1021</v>
      </c>
    </row>
    <row r="320" s="39" customFormat="1" ht="39" spans="1:12">
      <c r="A320" s="59">
        <v>75</v>
      </c>
      <c r="B320" s="68" t="s">
        <v>7359</v>
      </c>
      <c r="C320" s="17" t="s">
        <v>7360</v>
      </c>
      <c r="D320" s="68" t="s">
        <v>1169</v>
      </c>
      <c r="E320" s="68" t="s">
        <v>7361</v>
      </c>
      <c r="F320" s="17">
        <v>2000</v>
      </c>
      <c r="G320" s="68" t="s">
        <v>7362</v>
      </c>
      <c r="H320" s="17" t="s">
        <v>7363</v>
      </c>
      <c r="I320" s="68" t="s">
        <v>7364</v>
      </c>
      <c r="J320" s="17">
        <v>18090335832</v>
      </c>
      <c r="K320" s="17" t="s">
        <v>20</v>
      </c>
      <c r="L320" s="64" t="s">
        <v>1021</v>
      </c>
    </row>
    <row r="321" s="39" customFormat="1" ht="104" spans="1:12">
      <c r="A321" s="59">
        <v>76</v>
      </c>
      <c r="B321" s="68" t="s">
        <v>9411</v>
      </c>
      <c r="C321" s="17" t="s">
        <v>9412</v>
      </c>
      <c r="D321" s="68" t="s">
        <v>9413</v>
      </c>
      <c r="E321" s="68" t="s">
        <v>9414</v>
      </c>
      <c r="F321" s="17">
        <v>2000</v>
      </c>
      <c r="G321" s="68" t="s">
        <v>9415</v>
      </c>
      <c r="H321" s="17" t="s">
        <v>7363</v>
      </c>
      <c r="I321" s="68" t="s">
        <v>9416</v>
      </c>
      <c r="J321" s="17">
        <v>18092516865</v>
      </c>
      <c r="K321" s="17" t="s">
        <v>20</v>
      </c>
      <c r="L321" s="64" t="s">
        <v>1021</v>
      </c>
    </row>
    <row r="322" s="39" customFormat="1" ht="104" spans="1:12">
      <c r="A322" s="59">
        <v>77</v>
      </c>
      <c r="B322" s="68" t="s">
        <v>7365</v>
      </c>
      <c r="C322" s="17" t="s">
        <v>7366</v>
      </c>
      <c r="D322" s="68" t="s">
        <v>7367</v>
      </c>
      <c r="E322" s="68" t="s">
        <v>7368</v>
      </c>
      <c r="F322" s="17">
        <v>1000</v>
      </c>
      <c r="G322" s="68" t="s">
        <v>7369</v>
      </c>
      <c r="H322" s="17" t="s">
        <v>7363</v>
      </c>
      <c r="I322" s="68" t="s">
        <v>7370</v>
      </c>
      <c r="J322" s="32">
        <v>18192238999</v>
      </c>
      <c r="K322" s="17" t="s">
        <v>20</v>
      </c>
      <c r="L322" s="64" t="s">
        <v>1021</v>
      </c>
    </row>
    <row r="323" s="39" customFormat="1" ht="208" spans="1:12">
      <c r="A323" s="59">
        <v>78</v>
      </c>
      <c r="B323" s="68" t="s">
        <v>7371</v>
      </c>
      <c r="C323" s="17" t="s">
        <v>7372</v>
      </c>
      <c r="D323" s="68" t="s">
        <v>7373</v>
      </c>
      <c r="E323" s="68" t="s">
        <v>7374</v>
      </c>
      <c r="F323" s="17">
        <v>2000</v>
      </c>
      <c r="G323" s="68" t="s">
        <v>7375</v>
      </c>
      <c r="H323" s="17" t="s">
        <v>7363</v>
      </c>
      <c r="I323" s="68" t="s">
        <v>7376</v>
      </c>
      <c r="J323" s="17">
        <v>15991606328</v>
      </c>
      <c r="K323" s="17" t="s">
        <v>20</v>
      </c>
      <c r="L323" s="64" t="s">
        <v>1021</v>
      </c>
    </row>
    <row r="324" s="39" customFormat="1" ht="91" spans="1:12">
      <c r="A324" s="59">
        <v>79</v>
      </c>
      <c r="B324" s="68" t="s">
        <v>7377</v>
      </c>
      <c r="C324" s="17" t="s">
        <v>7378</v>
      </c>
      <c r="D324" s="68" t="s">
        <v>7379</v>
      </c>
      <c r="E324" s="68" t="s">
        <v>7380</v>
      </c>
      <c r="F324" s="17">
        <v>2000</v>
      </c>
      <c r="G324" s="68" t="s">
        <v>7381</v>
      </c>
      <c r="H324" s="17" t="s">
        <v>7363</v>
      </c>
      <c r="I324" s="68" t="s">
        <v>7382</v>
      </c>
      <c r="J324" s="17">
        <v>15158795888</v>
      </c>
      <c r="K324" s="17" t="s">
        <v>20</v>
      </c>
      <c r="L324" s="64" t="s">
        <v>1021</v>
      </c>
    </row>
    <row r="325" s="39" customFormat="1" ht="78" spans="1:12">
      <c r="A325" s="59">
        <v>80</v>
      </c>
      <c r="B325" s="68" t="s">
        <v>7383</v>
      </c>
      <c r="C325" s="17" t="s">
        <v>7384</v>
      </c>
      <c r="D325" s="68" t="s">
        <v>7385</v>
      </c>
      <c r="E325" s="68" t="s">
        <v>7386</v>
      </c>
      <c r="F325" s="17">
        <v>5100</v>
      </c>
      <c r="G325" s="68" t="s">
        <v>7387</v>
      </c>
      <c r="H325" s="17" t="s">
        <v>7363</v>
      </c>
      <c r="I325" s="68" t="s">
        <v>7388</v>
      </c>
      <c r="J325" s="17">
        <v>13324667248</v>
      </c>
      <c r="K325" s="17" t="s">
        <v>20</v>
      </c>
      <c r="L325" s="64" t="s">
        <v>1021</v>
      </c>
    </row>
    <row r="326" s="39" customFormat="1" ht="91" spans="1:12">
      <c r="A326" s="59">
        <v>81</v>
      </c>
      <c r="B326" s="68" t="s">
        <v>7389</v>
      </c>
      <c r="C326" s="17" t="s">
        <v>7390</v>
      </c>
      <c r="D326" s="68" t="s">
        <v>7391</v>
      </c>
      <c r="E326" s="68" t="s">
        <v>7392</v>
      </c>
      <c r="F326" s="17">
        <v>20000</v>
      </c>
      <c r="G326" s="68" t="s">
        <v>7393</v>
      </c>
      <c r="H326" s="17" t="s">
        <v>7363</v>
      </c>
      <c r="I326" s="68" t="s">
        <v>7394</v>
      </c>
      <c r="J326" s="17">
        <v>13310939999</v>
      </c>
      <c r="K326" s="17" t="s">
        <v>20</v>
      </c>
      <c r="L326" s="64" t="s">
        <v>1021</v>
      </c>
    </row>
    <row r="327" s="39" customFormat="1" ht="117" spans="1:12">
      <c r="A327" s="59">
        <v>82</v>
      </c>
      <c r="B327" s="68" t="s">
        <v>7395</v>
      </c>
      <c r="C327" s="17" t="s">
        <v>7396</v>
      </c>
      <c r="D327" s="75" t="s">
        <v>3394</v>
      </c>
      <c r="E327" s="68" t="s">
        <v>7397</v>
      </c>
      <c r="F327" s="76">
        <v>1000</v>
      </c>
      <c r="G327" s="75" t="s">
        <v>7398</v>
      </c>
      <c r="H327" s="17" t="s">
        <v>7363</v>
      </c>
      <c r="I327" s="75" t="s">
        <v>7399</v>
      </c>
      <c r="J327" s="76">
        <v>13892565633</v>
      </c>
      <c r="K327" s="17" t="s">
        <v>20</v>
      </c>
      <c r="L327" s="64" t="s">
        <v>1021</v>
      </c>
    </row>
    <row r="328" s="39" customFormat="1" ht="130" spans="1:12">
      <c r="A328" s="59">
        <v>83</v>
      </c>
      <c r="B328" s="75" t="s">
        <v>7400</v>
      </c>
      <c r="C328" s="76" t="s">
        <v>7401</v>
      </c>
      <c r="D328" s="75" t="s">
        <v>7402</v>
      </c>
      <c r="E328" s="75" t="s">
        <v>7403</v>
      </c>
      <c r="F328" s="76">
        <v>1000</v>
      </c>
      <c r="G328" s="75" t="s">
        <v>7404</v>
      </c>
      <c r="H328" s="17" t="s">
        <v>6287</v>
      </c>
      <c r="I328" s="75" t="s">
        <v>7405</v>
      </c>
      <c r="J328" s="17">
        <v>15596575678</v>
      </c>
      <c r="K328" s="17" t="s">
        <v>20</v>
      </c>
      <c r="L328" s="64" t="s">
        <v>1021</v>
      </c>
    </row>
    <row r="329" s="39" customFormat="1" ht="156" spans="1:12">
      <c r="A329" s="59">
        <v>84</v>
      </c>
      <c r="B329" s="67" t="s">
        <v>7406</v>
      </c>
      <c r="C329" s="17" t="s">
        <v>7407</v>
      </c>
      <c r="D329" s="75" t="s">
        <v>3394</v>
      </c>
      <c r="E329" s="68" t="s">
        <v>7408</v>
      </c>
      <c r="F329" s="17">
        <v>1000</v>
      </c>
      <c r="G329" s="68" t="s">
        <v>7409</v>
      </c>
      <c r="H329" s="17" t="s">
        <v>7363</v>
      </c>
      <c r="I329" s="83" t="s">
        <v>7410</v>
      </c>
      <c r="J329" s="17">
        <v>13992426201</v>
      </c>
      <c r="K329" s="17" t="s">
        <v>20</v>
      </c>
      <c r="L329" s="64" t="s">
        <v>1021</v>
      </c>
    </row>
    <row r="330" s="38" customFormat="1" ht="117" spans="1:12">
      <c r="A330" s="59">
        <v>85</v>
      </c>
      <c r="B330" s="67" t="s">
        <v>7473</v>
      </c>
      <c r="C330" s="16" t="s">
        <v>7474</v>
      </c>
      <c r="D330" s="16" t="s">
        <v>48</v>
      </c>
      <c r="E330" s="16" t="s">
        <v>7475</v>
      </c>
      <c r="F330" s="16">
        <v>20</v>
      </c>
      <c r="G330" s="16" t="s">
        <v>7476</v>
      </c>
      <c r="H330" s="16" t="s">
        <v>438</v>
      </c>
      <c r="I330" s="16" t="s">
        <v>7477</v>
      </c>
      <c r="J330" s="16">
        <v>14794836789</v>
      </c>
      <c r="K330" s="16" t="s">
        <v>20</v>
      </c>
      <c r="L330" s="64" t="s">
        <v>1021</v>
      </c>
    </row>
    <row r="331" s="38" customFormat="1" ht="104" spans="1:12">
      <c r="A331" s="59">
        <v>86</v>
      </c>
      <c r="B331" s="67" t="s">
        <v>7478</v>
      </c>
      <c r="C331" s="16" t="s">
        <v>7479</v>
      </c>
      <c r="D331" s="16" t="s">
        <v>1270</v>
      </c>
      <c r="E331" s="16" t="s">
        <v>7480</v>
      </c>
      <c r="F331" s="16">
        <v>5000</v>
      </c>
      <c r="G331" s="16" t="s">
        <v>7481</v>
      </c>
      <c r="H331" s="16" t="s">
        <v>7482</v>
      </c>
      <c r="I331" s="16" t="s">
        <v>7483</v>
      </c>
      <c r="J331" s="16">
        <v>13847782694</v>
      </c>
      <c r="K331" s="16" t="s">
        <v>20</v>
      </c>
      <c r="L331" s="64" t="s">
        <v>1021</v>
      </c>
    </row>
    <row r="332" s="38" customFormat="1" ht="117" spans="1:12">
      <c r="A332" s="59">
        <v>87</v>
      </c>
      <c r="B332" s="77" t="s">
        <v>8899</v>
      </c>
      <c r="C332" s="77" t="s">
        <v>8900</v>
      </c>
      <c r="D332" s="77" t="s">
        <v>3262</v>
      </c>
      <c r="E332" s="77" t="s">
        <v>8901</v>
      </c>
      <c r="F332" s="77">
        <v>500</v>
      </c>
      <c r="G332" s="77" t="s">
        <v>8902</v>
      </c>
      <c r="H332" s="77" t="s">
        <v>8903</v>
      </c>
      <c r="I332" s="77" t="s">
        <v>8904</v>
      </c>
      <c r="J332" s="77">
        <v>13892336650</v>
      </c>
      <c r="K332" s="16" t="s">
        <v>20</v>
      </c>
      <c r="L332" s="64" t="s">
        <v>1021</v>
      </c>
    </row>
    <row r="333" s="38" customFormat="1" ht="195" spans="1:12">
      <c r="A333" s="59">
        <v>88</v>
      </c>
      <c r="B333" s="77" t="s">
        <v>8905</v>
      </c>
      <c r="C333" s="77" t="s">
        <v>8906</v>
      </c>
      <c r="D333" s="77" t="s">
        <v>8907</v>
      </c>
      <c r="E333" s="77" t="s">
        <v>8908</v>
      </c>
      <c r="F333" s="77">
        <v>1500</v>
      </c>
      <c r="G333" s="77" t="s">
        <v>8909</v>
      </c>
      <c r="H333" s="77" t="s">
        <v>8910</v>
      </c>
      <c r="I333" s="77" t="s">
        <v>8911</v>
      </c>
      <c r="J333" s="77">
        <v>18629692222</v>
      </c>
      <c r="K333" s="16" t="s">
        <v>20</v>
      </c>
      <c r="L333" s="64" t="s">
        <v>1021</v>
      </c>
    </row>
    <row r="334" s="38" customFormat="1" ht="143" spans="1:12">
      <c r="A334" s="59">
        <v>89</v>
      </c>
      <c r="B334" s="16" t="s">
        <v>8912</v>
      </c>
      <c r="C334" s="16" t="s">
        <v>8913</v>
      </c>
      <c r="D334" s="16" t="s">
        <v>8914</v>
      </c>
      <c r="E334" s="16" t="s">
        <v>8915</v>
      </c>
      <c r="F334" s="16">
        <v>1000</v>
      </c>
      <c r="G334" s="16" t="s">
        <v>8916</v>
      </c>
      <c r="H334" s="16" t="s">
        <v>8917</v>
      </c>
      <c r="I334" s="16" t="s">
        <v>8918</v>
      </c>
      <c r="J334" s="16">
        <v>13201421963</v>
      </c>
      <c r="K334" s="16" t="s">
        <v>20</v>
      </c>
      <c r="L334" s="64" t="s">
        <v>1007</v>
      </c>
    </row>
    <row r="335" s="38" customFormat="1" ht="169" spans="1:12">
      <c r="A335" s="59">
        <v>90</v>
      </c>
      <c r="B335" s="16" t="s">
        <v>8919</v>
      </c>
      <c r="C335" s="16" t="s">
        <v>8920</v>
      </c>
      <c r="D335" s="16" t="s">
        <v>8921</v>
      </c>
      <c r="E335" s="16" t="s">
        <v>8922</v>
      </c>
      <c r="F335" s="16">
        <v>82000</v>
      </c>
      <c r="G335" s="16" t="s">
        <v>8923</v>
      </c>
      <c r="H335" s="16" t="s">
        <v>8924</v>
      </c>
      <c r="I335" s="16" t="s">
        <v>8925</v>
      </c>
      <c r="J335" s="16">
        <v>15389000821</v>
      </c>
      <c r="K335" s="16" t="s">
        <v>832</v>
      </c>
      <c r="L335" s="64" t="s">
        <v>1007</v>
      </c>
    </row>
    <row r="336" s="38" customFormat="1" ht="247" spans="1:12">
      <c r="A336" s="59">
        <v>91</v>
      </c>
      <c r="B336" s="16" t="s">
        <v>8926</v>
      </c>
      <c r="C336" s="16" t="s">
        <v>8927</v>
      </c>
      <c r="D336" s="16" t="s">
        <v>8928</v>
      </c>
      <c r="E336" s="16" t="s">
        <v>8929</v>
      </c>
      <c r="F336" s="16">
        <v>1000</v>
      </c>
      <c r="G336" s="16" t="s">
        <v>8902</v>
      </c>
      <c r="H336" s="16" t="s">
        <v>8930</v>
      </c>
      <c r="I336" s="16" t="s">
        <v>8931</v>
      </c>
      <c r="J336" s="16">
        <v>13992989988</v>
      </c>
      <c r="K336" s="16" t="s">
        <v>20</v>
      </c>
      <c r="L336" s="64" t="s">
        <v>1021</v>
      </c>
    </row>
    <row r="337" s="38" customFormat="1" ht="52" spans="1:12">
      <c r="A337" s="59">
        <v>92</v>
      </c>
      <c r="B337" s="16" t="s">
        <v>8932</v>
      </c>
      <c r="C337" s="16" t="s">
        <v>8933</v>
      </c>
      <c r="D337" s="16" t="s">
        <v>2748</v>
      </c>
      <c r="E337" s="16" t="s">
        <v>8934</v>
      </c>
      <c r="F337" s="16">
        <v>1000</v>
      </c>
      <c r="G337" s="78" t="s">
        <v>8935</v>
      </c>
      <c r="H337" s="16" t="s">
        <v>8936</v>
      </c>
      <c r="I337" s="16" t="s">
        <v>8936</v>
      </c>
      <c r="J337" s="16">
        <v>18891531670</v>
      </c>
      <c r="K337" s="16" t="s">
        <v>20</v>
      </c>
      <c r="L337" s="64" t="s">
        <v>1021</v>
      </c>
    </row>
    <row r="338" s="38" customFormat="1" ht="117" spans="1:12">
      <c r="A338" s="59">
        <v>93</v>
      </c>
      <c r="B338" s="16" t="s">
        <v>8937</v>
      </c>
      <c r="C338" s="16" t="s">
        <v>8938</v>
      </c>
      <c r="D338" s="16" t="s">
        <v>8939</v>
      </c>
      <c r="E338" s="16" t="s">
        <v>8940</v>
      </c>
      <c r="F338" s="16">
        <v>1000</v>
      </c>
      <c r="G338" s="16" t="s">
        <v>8941</v>
      </c>
      <c r="H338" s="16" t="s">
        <v>8942</v>
      </c>
      <c r="I338" s="16" t="s">
        <v>8943</v>
      </c>
      <c r="J338" s="16">
        <v>15829353631</v>
      </c>
      <c r="K338" s="16" t="s">
        <v>20</v>
      </c>
      <c r="L338" s="64" t="s">
        <v>1021</v>
      </c>
    </row>
    <row r="339" s="38" customFormat="1" ht="338" spans="1:12">
      <c r="A339" s="59">
        <v>94</v>
      </c>
      <c r="B339" s="16" t="s">
        <v>8944</v>
      </c>
      <c r="C339" s="16" t="s">
        <v>8945</v>
      </c>
      <c r="D339" s="16" t="s">
        <v>1227</v>
      </c>
      <c r="E339" s="16" t="s">
        <v>8946</v>
      </c>
      <c r="F339" s="16" t="s">
        <v>2101</v>
      </c>
      <c r="G339" s="16" t="s">
        <v>8947</v>
      </c>
      <c r="H339" s="16" t="s">
        <v>838</v>
      </c>
      <c r="I339" s="16" t="s">
        <v>8948</v>
      </c>
      <c r="J339" s="16">
        <v>13892572999</v>
      </c>
      <c r="K339" s="16" t="s">
        <v>20</v>
      </c>
      <c r="L339" s="64" t="s">
        <v>1021</v>
      </c>
    </row>
    <row r="340" s="38" customFormat="1" ht="182" spans="1:12">
      <c r="A340" s="59">
        <v>95</v>
      </c>
      <c r="B340" s="16" t="s">
        <v>8949</v>
      </c>
      <c r="C340" s="16" t="s">
        <v>8950</v>
      </c>
      <c r="D340" s="16" t="s">
        <v>2909</v>
      </c>
      <c r="E340" s="16" t="s">
        <v>8951</v>
      </c>
      <c r="F340" s="16" t="s">
        <v>8492</v>
      </c>
      <c r="G340" s="16" t="s">
        <v>8952</v>
      </c>
      <c r="H340" s="16" t="s">
        <v>8953</v>
      </c>
      <c r="I340" s="16" t="s">
        <v>8954</v>
      </c>
      <c r="J340" s="16">
        <v>13279615962</v>
      </c>
      <c r="K340" s="16" t="s">
        <v>20</v>
      </c>
      <c r="L340" s="64" t="s">
        <v>1021</v>
      </c>
    </row>
    <row r="341" s="38" customFormat="1" ht="195" spans="1:12">
      <c r="A341" s="59">
        <v>96</v>
      </c>
      <c r="B341" s="16" t="s">
        <v>8955</v>
      </c>
      <c r="C341" s="16" t="s">
        <v>737</v>
      </c>
      <c r="D341" s="16" t="s">
        <v>8956</v>
      </c>
      <c r="E341" s="16" t="s">
        <v>8957</v>
      </c>
      <c r="F341" s="16">
        <v>1000</v>
      </c>
      <c r="G341" s="16" t="s">
        <v>8958</v>
      </c>
      <c r="H341" s="16" t="s">
        <v>5636</v>
      </c>
      <c r="I341" s="16" t="s">
        <v>8959</v>
      </c>
      <c r="J341" s="16">
        <v>15002978999</v>
      </c>
      <c r="K341" s="16" t="s">
        <v>20</v>
      </c>
      <c r="L341" s="64" t="s">
        <v>1007</v>
      </c>
    </row>
    <row r="342" s="38" customFormat="1" ht="104" spans="1:12">
      <c r="A342" s="59">
        <v>97</v>
      </c>
      <c r="B342" s="16" t="s">
        <v>8960</v>
      </c>
      <c r="C342" s="16" t="s">
        <v>8961</v>
      </c>
      <c r="D342" s="16" t="s">
        <v>8962</v>
      </c>
      <c r="E342" s="16" t="s">
        <v>8963</v>
      </c>
      <c r="F342" s="16">
        <v>1500</v>
      </c>
      <c r="G342" s="16" t="s">
        <v>8964</v>
      </c>
      <c r="H342" s="16" t="s">
        <v>8965</v>
      </c>
      <c r="I342" s="16" t="s">
        <v>8966</v>
      </c>
      <c r="J342" s="16">
        <v>13363929941</v>
      </c>
      <c r="K342" s="16" t="s">
        <v>20</v>
      </c>
      <c r="L342" s="64" t="s">
        <v>1021</v>
      </c>
    </row>
    <row r="343" s="38" customFormat="1" ht="169" spans="1:12">
      <c r="A343" s="59">
        <v>98</v>
      </c>
      <c r="B343" s="67" t="s">
        <v>8967</v>
      </c>
      <c r="C343" s="16" t="s">
        <v>8968</v>
      </c>
      <c r="D343" s="67" t="s">
        <v>8969</v>
      </c>
      <c r="E343" s="23" t="s">
        <v>8970</v>
      </c>
      <c r="F343" s="16">
        <v>1000</v>
      </c>
      <c r="G343" s="67" t="s">
        <v>8971</v>
      </c>
      <c r="H343" s="67" t="s">
        <v>8972</v>
      </c>
      <c r="I343" s="16" t="s">
        <v>8973</v>
      </c>
      <c r="J343" s="17">
        <v>15909198860</v>
      </c>
      <c r="K343" s="84" t="s">
        <v>20</v>
      </c>
      <c r="L343" s="64" t="s">
        <v>1021</v>
      </c>
    </row>
    <row r="344" s="38" customFormat="1" ht="195" spans="1:12">
      <c r="A344" s="59">
        <v>99</v>
      </c>
      <c r="B344" s="16" t="s">
        <v>8974</v>
      </c>
      <c r="C344" s="16" t="s">
        <v>8975</v>
      </c>
      <c r="D344" s="16" t="s">
        <v>477</v>
      </c>
      <c r="E344" s="28" t="s">
        <v>8976</v>
      </c>
      <c r="F344" s="16">
        <v>1000</v>
      </c>
      <c r="G344" s="16" t="s">
        <v>8958</v>
      </c>
      <c r="H344" s="16" t="s">
        <v>5636</v>
      </c>
      <c r="I344" s="16" t="s">
        <v>8977</v>
      </c>
      <c r="J344" s="16">
        <v>13991161072</v>
      </c>
      <c r="K344" s="16" t="s">
        <v>20</v>
      </c>
      <c r="L344" s="64" t="s">
        <v>1007</v>
      </c>
    </row>
    <row r="345" s="38" customFormat="1" ht="195" spans="1:12">
      <c r="A345" s="59">
        <v>100</v>
      </c>
      <c r="B345" s="16" t="s">
        <v>8978</v>
      </c>
      <c r="C345" s="16" t="s">
        <v>8979</v>
      </c>
      <c r="D345" s="16" t="s">
        <v>477</v>
      </c>
      <c r="E345" s="16" t="s">
        <v>8980</v>
      </c>
      <c r="F345" s="16">
        <v>3660</v>
      </c>
      <c r="G345" s="16" t="s">
        <v>8958</v>
      </c>
      <c r="H345" s="16" t="s">
        <v>5636</v>
      </c>
      <c r="I345" s="16" t="s">
        <v>8981</v>
      </c>
      <c r="J345" s="16">
        <v>18700788398</v>
      </c>
      <c r="K345" s="16" t="s">
        <v>20</v>
      </c>
      <c r="L345" s="64" t="s">
        <v>1007</v>
      </c>
    </row>
    <row r="346" s="38" customFormat="1" ht="299" spans="1:12">
      <c r="A346" s="59">
        <v>101</v>
      </c>
      <c r="B346" s="79" t="s">
        <v>8982</v>
      </c>
      <c r="C346" s="16" t="s">
        <v>4023</v>
      </c>
      <c r="D346" s="80" t="s">
        <v>8983</v>
      </c>
      <c r="E346" s="16" t="s">
        <v>8984</v>
      </c>
      <c r="F346" s="16">
        <v>5000</v>
      </c>
      <c r="G346" s="79" t="s">
        <v>8985</v>
      </c>
      <c r="H346" s="16" t="s">
        <v>8986</v>
      </c>
      <c r="I346" s="68" t="s">
        <v>8987</v>
      </c>
      <c r="J346" s="16">
        <v>13892572999</v>
      </c>
      <c r="K346" s="16" t="s">
        <v>20</v>
      </c>
      <c r="L346" s="64" t="s">
        <v>1007</v>
      </c>
    </row>
    <row r="347" s="38" customFormat="1" ht="117" spans="1:12">
      <c r="A347" s="59">
        <v>102</v>
      </c>
      <c r="B347" s="81" t="s">
        <v>8988</v>
      </c>
      <c r="C347" s="64" t="s">
        <v>8989</v>
      </c>
      <c r="D347" s="80" t="s">
        <v>936</v>
      </c>
      <c r="E347" s="16" t="s">
        <v>8990</v>
      </c>
      <c r="F347" s="16">
        <v>1000</v>
      </c>
      <c r="G347" s="16" t="s">
        <v>8991</v>
      </c>
      <c r="H347" s="16" t="s">
        <v>8992</v>
      </c>
      <c r="I347" s="16" t="s">
        <v>8993</v>
      </c>
      <c r="J347" s="16">
        <v>15129573057</v>
      </c>
      <c r="K347" s="16" t="s">
        <v>20</v>
      </c>
      <c r="L347" s="64" t="s">
        <v>1021</v>
      </c>
    </row>
    <row r="348" s="38" customFormat="1" ht="25.5" spans="1:12">
      <c r="A348" s="69" t="s">
        <v>9417</v>
      </c>
      <c r="B348" s="70"/>
      <c r="C348" s="70"/>
      <c r="D348" s="70"/>
      <c r="E348" s="70"/>
      <c r="F348" s="70"/>
      <c r="G348" s="70"/>
      <c r="H348" s="70"/>
      <c r="I348" s="70"/>
      <c r="J348" s="70"/>
      <c r="K348" s="70"/>
      <c r="L348" s="71"/>
    </row>
    <row r="349" s="38" customFormat="1" ht="156" spans="1:12">
      <c r="A349" s="82">
        <v>1</v>
      </c>
      <c r="B349" s="75" t="s">
        <v>7484</v>
      </c>
      <c r="C349" s="82" t="s">
        <v>7485</v>
      </c>
      <c r="D349" s="75" t="s">
        <v>414</v>
      </c>
      <c r="E349" s="75" t="s">
        <v>7486</v>
      </c>
      <c r="F349" s="82">
        <v>3000</v>
      </c>
      <c r="G349" s="75" t="s">
        <v>7487</v>
      </c>
      <c r="H349" s="82" t="s">
        <v>7488</v>
      </c>
      <c r="I349" s="75" t="s">
        <v>7489</v>
      </c>
      <c r="J349" s="82" t="s">
        <v>7490</v>
      </c>
      <c r="K349" s="16" t="s">
        <v>20</v>
      </c>
      <c r="L349" s="64" t="s">
        <v>1021</v>
      </c>
    </row>
    <row r="350" s="38" customFormat="1" ht="117" spans="1:12">
      <c r="A350" s="82">
        <v>2</v>
      </c>
      <c r="B350" s="75" t="s">
        <v>7491</v>
      </c>
      <c r="C350" s="82" t="s">
        <v>7492</v>
      </c>
      <c r="D350" s="75" t="s">
        <v>3057</v>
      </c>
      <c r="E350" s="75" t="s">
        <v>7493</v>
      </c>
      <c r="F350" s="82">
        <v>1000</v>
      </c>
      <c r="G350" s="75" t="s">
        <v>7494</v>
      </c>
      <c r="H350" s="82" t="s">
        <v>7488</v>
      </c>
      <c r="I350" s="75" t="s">
        <v>7495</v>
      </c>
      <c r="J350" s="82" t="s">
        <v>7496</v>
      </c>
      <c r="K350" s="16" t="s">
        <v>20</v>
      </c>
      <c r="L350" s="64" t="s">
        <v>1021</v>
      </c>
    </row>
    <row r="351" s="38" customFormat="1" ht="91" spans="1:12">
      <c r="A351" s="82">
        <v>3</v>
      </c>
      <c r="B351" s="75" t="s">
        <v>7497</v>
      </c>
      <c r="C351" s="82" t="s">
        <v>7498</v>
      </c>
      <c r="D351" s="75" t="s">
        <v>7499</v>
      </c>
      <c r="E351" s="75" t="s">
        <v>7500</v>
      </c>
      <c r="F351" s="82">
        <v>500</v>
      </c>
      <c r="G351" s="75" t="s">
        <v>7501</v>
      </c>
      <c r="H351" s="82" t="s">
        <v>7488</v>
      </c>
      <c r="I351" s="75" t="s">
        <v>7502</v>
      </c>
      <c r="J351" s="82" t="s">
        <v>7503</v>
      </c>
      <c r="K351" s="16" t="s">
        <v>20</v>
      </c>
      <c r="L351" s="64" t="s">
        <v>1021</v>
      </c>
    </row>
    <row r="352" s="38" customFormat="1" ht="260" spans="1:12">
      <c r="A352" s="82">
        <v>4</v>
      </c>
      <c r="B352" s="75" t="s">
        <v>7504</v>
      </c>
      <c r="C352" s="82" t="s">
        <v>7505</v>
      </c>
      <c r="D352" s="75" t="s">
        <v>7506</v>
      </c>
      <c r="E352" s="75" t="s">
        <v>7507</v>
      </c>
      <c r="F352" s="82">
        <v>1000</v>
      </c>
      <c r="G352" s="75" t="s">
        <v>7508</v>
      </c>
      <c r="H352" s="82" t="s">
        <v>7509</v>
      </c>
      <c r="I352" s="75" t="s">
        <v>7510</v>
      </c>
      <c r="J352" s="82" t="s">
        <v>7511</v>
      </c>
      <c r="K352" s="16" t="s">
        <v>20</v>
      </c>
      <c r="L352" s="64" t="s">
        <v>1021</v>
      </c>
    </row>
    <row r="353" s="38" customFormat="1" ht="403" spans="1:12">
      <c r="A353" s="82">
        <v>5</v>
      </c>
      <c r="B353" s="75" t="s">
        <v>7512</v>
      </c>
      <c r="C353" s="82" t="s">
        <v>7513</v>
      </c>
      <c r="D353" s="75" t="s">
        <v>7514</v>
      </c>
      <c r="E353" s="75" t="s">
        <v>7515</v>
      </c>
      <c r="F353" s="82">
        <v>5000</v>
      </c>
      <c r="G353" s="75" t="s">
        <v>7516</v>
      </c>
      <c r="H353" s="82" t="s">
        <v>7509</v>
      </c>
      <c r="I353" s="75" t="s">
        <v>7517</v>
      </c>
      <c r="J353" s="82" t="s">
        <v>7518</v>
      </c>
      <c r="K353" s="16" t="s">
        <v>20</v>
      </c>
      <c r="L353" s="64" t="s">
        <v>1021</v>
      </c>
    </row>
    <row r="354" s="38" customFormat="1" ht="156" spans="1:12">
      <c r="A354" s="82">
        <v>6</v>
      </c>
      <c r="B354" s="75" t="s">
        <v>7519</v>
      </c>
      <c r="C354" s="82" t="s">
        <v>7520</v>
      </c>
      <c r="D354" s="75" t="s">
        <v>7521</v>
      </c>
      <c r="E354" s="75" t="s">
        <v>7522</v>
      </c>
      <c r="F354" s="82">
        <v>1000</v>
      </c>
      <c r="G354" s="75" t="s">
        <v>7523</v>
      </c>
      <c r="H354" s="82" t="s">
        <v>7524</v>
      </c>
      <c r="I354" s="75" t="s">
        <v>7525</v>
      </c>
      <c r="J354" s="82">
        <v>18629245150</v>
      </c>
      <c r="K354" s="16" t="s">
        <v>20</v>
      </c>
      <c r="L354" s="64" t="s">
        <v>1021</v>
      </c>
    </row>
    <row r="355" s="38" customFormat="1" ht="156" spans="1:12">
      <c r="A355" s="82">
        <v>7</v>
      </c>
      <c r="B355" s="75" t="s">
        <v>7526</v>
      </c>
      <c r="C355" s="82" t="s">
        <v>7527</v>
      </c>
      <c r="D355" s="75" t="s">
        <v>7528</v>
      </c>
      <c r="E355" s="75" t="s">
        <v>7529</v>
      </c>
      <c r="F355" s="82">
        <v>1000</v>
      </c>
      <c r="G355" s="75" t="s">
        <v>7530</v>
      </c>
      <c r="H355" s="82" t="s">
        <v>7531</v>
      </c>
      <c r="I355" s="75" t="s">
        <v>7532</v>
      </c>
      <c r="J355" s="82">
        <v>18066737004</v>
      </c>
      <c r="K355" s="16" t="s">
        <v>20</v>
      </c>
      <c r="L355" s="64" t="s">
        <v>1021</v>
      </c>
    </row>
    <row r="356" s="38" customFormat="1" ht="208" spans="1:12">
      <c r="A356" s="82">
        <v>8</v>
      </c>
      <c r="B356" s="75" t="s">
        <v>7533</v>
      </c>
      <c r="C356" s="82" t="s">
        <v>7534</v>
      </c>
      <c r="D356" s="75" t="s">
        <v>7535</v>
      </c>
      <c r="E356" s="75" t="s">
        <v>7536</v>
      </c>
      <c r="F356" s="82">
        <v>1000</v>
      </c>
      <c r="G356" s="75" t="s">
        <v>7537</v>
      </c>
      <c r="H356" s="82" t="s">
        <v>7538</v>
      </c>
      <c r="I356" s="75" t="s">
        <v>7539</v>
      </c>
      <c r="J356" s="82" t="s">
        <v>7540</v>
      </c>
      <c r="K356" s="16" t="s">
        <v>20</v>
      </c>
      <c r="L356" s="64" t="s">
        <v>1021</v>
      </c>
    </row>
    <row r="357" s="38" customFormat="1" ht="117" spans="1:12">
      <c r="A357" s="82">
        <v>9</v>
      </c>
      <c r="B357" s="75" t="s">
        <v>7541</v>
      </c>
      <c r="C357" s="82" t="s">
        <v>7542</v>
      </c>
      <c r="D357" s="75" t="s">
        <v>7543</v>
      </c>
      <c r="E357" s="75" t="s">
        <v>7544</v>
      </c>
      <c r="F357" s="82">
        <v>1000</v>
      </c>
      <c r="G357" s="75" t="s">
        <v>7545</v>
      </c>
      <c r="H357" s="82" t="s">
        <v>7538</v>
      </c>
      <c r="I357" s="75" t="s">
        <v>7546</v>
      </c>
      <c r="J357" s="82" t="s">
        <v>7547</v>
      </c>
      <c r="K357" s="16" t="s">
        <v>20</v>
      </c>
      <c r="L357" s="64" t="s">
        <v>1021</v>
      </c>
    </row>
    <row r="358" s="38" customFormat="1" ht="143" spans="1:12">
      <c r="A358" s="82">
        <v>10</v>
      </c>
      <c r="B358" s="75" t="s">
        <v>7548</v>
      </c>
      <c r="C358" s="82" t="s">
        <v>7549</v>
      </c>
      <c r="D358" s="75" t="s">
        <v>7550</v>
      </c>
      <c r="E358" s="75" t="s">
        <v>7551</v>
      </c>
      <c r="F358" s="82">
        <v>2000</v>
      </c>
      <c r="G358" s="75" t="s">
        <v>7552</v>
      </c>
      <c r="H358" s="82" t="s">
        <v>7538</v>
      </c>
      <c r="I358" s="75" t="s">
        <v>7553</v>
      </c>
      <c r="J358" s="82" t="s">
        <v>7554</v>
      </c>
      <c r="K358" s="16" t="s">
        <v>20</v>
      </c>
      <c r="L358" s="64" t="s">
        <v>1021</v>
      </c>
    </row>
    <row r="359" s="38" customFormat="1" ht="143" spans="1:12">
      <c r="A359" s="82">
        <v>11</v>
      </c>
      <c r="B359" s="75" t="s">
        <v>7555</v>
      </c>
      <c r="C359" s="82" t="s">
        <v>7556</v>
      </c>
      <c r="D359" s="75" t="s">
        <v>7557</v>
      </c>
      <c r="E359" s="151" t="s">
        <v>7558</v>
      </c>
      <c r="F359" s="82">
        <v>11000</v>
      </c>
      <c r="G359" s="75" t="s">
        <v>7559</v>
      </c>
      <c r="H359" s="82"/>
      <c r="I359" s="75" t="s">
        <v>7560</v>
      </c>
      <c r="J359" s="82" t="s">
        <v>7561</v>
      </c>
      <c r="K359" s="16" t="s">
        <v>20</v>
      </c>
      <c r="L359" s="64" t="s">
        <v>1021</v>
      </c>
    </row>
    <row r="360" s="38" customFormat="1" ht="130" spans="1:12">
      <c r="A360" s="82">
        <v>12</v>
      </c>
      <c r="B360" s="75" t="s">
        <v>7562</v>
      </c>
      <c r="C360" s="82" t="s">
        <v>7563</v>
      </c>
      <c r="D360" s="75" t="s">
        <v>7564</v>
      </c>
      <c r="E360" s="151" t="s">
        <v>7565</v>
      </c>
      <c r="F360" s="82" t="s">
        <v>1563</v>
      </c>
      <c r="G360" s="75" t="s">
        <v>7566</v>
      </c>
      <c r="H360" s="82" t="s">
        <v>7567</v>
      </c>
      <c r="I360" s="75" t="s">
        <v>7568</v>
      </c>
      <c r="J360" s="82" t="s">
        <v>7569</v>
      </c>
      <c r="K360" s="16" t="s">
        <v>20</v>
      </c>
      <c r="L360" s="64" t="s">
        <v>1021</v>
      </c>
    </row>
    <row r="361" s="38" customFormat="1" ht="260" spans="1:12">
      <c r="A361" s="82">
        <v>13</v>
      </c>
      <c r="B361" s="75" t="s">
        <v>7570</v>
      </c>
      <c r="C361" s="82" t="s">
        <v>7571</v>
      </c>
      <c r="D361" s="75" t="s">
        <v>7572</v>
      </c>
      <c r="E361" s="75" t="s">
        <v>7573</v>
      </c>
      <c r="F361" s="82">
        <v>11000</v>
      </c>
      <c r="G361" s="75" t="s">
        <v>7574</v>
      </c>
      <c r="H361" s="82" t="s">
        <v>7575</v>
      </c>
      <c r="I361" s="75" t="s">
        <v>7576</v>
      </c>
      <c r="J361" s="82" t="s">
        <v>7577</v>
      </c>
      <c r="K361" s="16" t="s">
        <v>20</v>
      </c>
      <c r="L361" s="64" t="s">
        <v>1021</v>
      </c>
    </row>
    <row r="362" s="38" customFormat="1" ht="104" spans="1:12">
      <c r="A362" s="82">
        <v>14</v>
      </c>
      <c r="B362" s="75" t="s">
        <v>7578</v>
      </c>
      <c r="C362" s="82" t="s">
        <v>7579</v>
      </c>
      <c r="D362" s="75" t="s">
        <v>2786</v>
      </c>
      <c r="E362" s="151" t="s">
        <v>7580</v>
      </c>
      <c r="F362" s="82">
        <v>1000</v>
      </c>
      <c r="G362" s="75" t="s">
        <v>7581</v>
      </c>
      <c r="H362" s="82" t="s">
        <v>7582</v>
      </c>
      <c r="I362" s="75" t="s">
        <v>7583</v>
      </c>
      <c r="J362" s="82" t="s">
        <v>7584</v>
      </c>
      <c r="K362" s="16" t="s">
        <v>20</v>
      </c>
      <c r="L362" s="64" t="s">
        <v>1021</v>
      </c>
    </row>
    <row r="363" s="38" customFormat="1" ht="247" spans="1:12">
      <c r="A363" s="82">
        <v>15</v>
      </c>
      <c r="B363" s="75" t="s">
        <v>7585</v>
      </c>
      <c r="C363" s="82" t="s">
        <v>7586</v>
      </c>
      <c r="D363" s="75" t="s">
        <v>7587</v>
      </c>
      <c r="E363" s="151" t="s">
        <v>7588</v>
      </c>
      <c r="F363" s="82">
        <v>1180</v>
      </c>
      <c r="G363" s="75" t="s">
        <v>7589</v>
      </c>
      <c r="H363" s="82" t="s">
        <v>7582</v>
      </c>
      <c r="I363" s="75" t="s">
        <v>7590</v>
      </c>
      <c r="J363" s="82" t="s">
        <v>7591</v>
      </c>
      <c r="K363" s="16" t="s">
        <v>20</v>
      </c>
      <c r="L363" s="64" t="s">
        <v>1021</v>
      </c>
    </row>
    <row r="364" s="38" customFormat="1" ht="143" spans="1:12">
      <c r="A364" s="82">
        <v>16</v>
      </c>
      <c r="B364" s="75" t="s">
        <v>7592</v>
      </c>
      <c r="C364" s="82" t="s">
        <v>7593</v>
      </c>
      <c r="D364" s="75" t="s">
        <v>7594</v>
      </c>
      <c r="E364" s="75" t="s">
        <v>7595</v>
      </c>
      <c r="F364" s="82">
        <v>1200</v>
      </c>
      <c r="G364" s="75" t="s">
        <v>7596</v>
      </c>
      <c r="H364" s="82" t="s">
        <v>7597</v>
      </c>
      <c r="I364" s="75" t="s">
        <v>7598</v>
      </c>
      <c r="J364" s="82" t="s">
        <v>7599</v>
      </c>
      <c r="K364" s="16" t="s">
        <v>20</v>
      </c>
      <c r="L364" s="64" t="s">
        <v>1021</v>
      </c>
    </row>
    <row r="365" s="38" customFormat="1" ht="156" spans="1:12">
      <c r="A365" s="82">
        <v>17</v>
      </c>
      <c r="B365" s="75" t="s">
        <v>7600</v>
      </c>
      <c r="C365" s="82" t="s">
        <v>7601</v>
      </c>
      <c r="D365" s="75" t="s">
        <v>7602</v>
      </c>
      <c r="E365" s="75" t="s">
        <v>7603</v>
      </c>
      <c r="F365" s="82">
        <v>2000</v>
      </c>
      <c r="G365" s="75" t="s">
        <v>7604</v>
      </c>
      <c r="H365" s="82" t="s">
        <v>7597</v>
      </c>
      <c r="I365" s="75" t="s">
        <v>7605</v>
      </c>
      <c r="J365" s="82" t="s">
        <v>7606</v>
      </c>
      <c r="K365" s="16" t="s">
        <v>20</v>
      </c>
      <c r="L365" s="64" t="s">
        <v>1021</v>
      </c>
    </row>
    <row r="366" s="38" customFormat="1" ht="104" spans="1:12">
      <c r="A366" s="82">
        <v>18</v>
      </c>
      <c r="B366" s="75" t="s">
        <v>7607</v>
      </c>
      <c r="C366" s="82" t="s">
        <v>7608</v>
      </c>
      <c r="D366" s="75" t="s">
        <v>477</v>
      </c>
      <c r="E366" s="75" t="s">
        <v>7609</v>
      </c>
      <c r="F366" s="82">
        <v>1000</v>
      </c>
      <c r="G366" s="75" t="s">
        <v>7610</v>
      </c>
      <c r="H366" s="82" t="s">
        <v>7597</v>
      </c>
      <c r="I366" s="75" t="s">
        <v>7611</v>
      </c>
      <c r="J366" s="82" t="s">
        <v>7612</v>
      </c>
      <c r="K366" s="16" t="s">
        <v>20</v>
      </c>
      <c r="L366" s="64" t="s">
        <v>1021</v>
      </c>
    </row>
    <row r="367" s="38" customFormat="1" ht="130" spans="1:12">
      <c r="A367" s="82">
        <v>19</v>
      </c>
      <c r="B367" s="75" t="s">
        <v>7613</v>
      </c>
      <c r="C367" s="82" t="s">
        <v>7614</v>
      </c>
      <c r="D367" s="75" t="s">
        <v>7615</v>
      </c>
      <c r="E367" s="75" t="s">
        <v>7616</v>
      </c>
      <c r="F367" s="82">
        <v>1600</v>
      </c>
      <c r="G367" s="75" t="s">
        <v>7617</v>
      </c>
      <c r="H367" s="82" t="s">
        <v>7582</v>
      </c>
      <c r="I367" s="75" t="s">
        <v>7618</v>
      </c>
      <c r="J367" s="82" t="s">
        <v>7619</v>
      </c>
      <c r="K367" s="16" t="s">
        <v>20</v>
      </c>
      <c r="L367" s="64" t="s">
        <v>1021</v>
      </c>
    </row>
    <row r="368" s="38" customFormat="1" ht="117" spans="1:12">
      <c r="A368" s="82">
        <v>20</v>
      </c>
      <c r="B368" s="75" t="s">
        <v>7620</v>
      </c>
      <c r="C368" s="82" t="s">
        <v>7621</v>
      </c>
      <c r="D368" s="75" t="s">
        <v>7622</v>
      </c>
      <c r="E368" s="75" t="s">
        <v>7623</v>
      </c>
      <c r="F368" s="82">
        <v>1000</v>
      </c>
      <c r="G368" s="75" t="s">
        <v>7624</v>
      </c>
      <c r="H368" s="82" t="s">
        <v>7625</v>
      </c>
      <c r="I368" s="75" t="s">
        <v>7626</v>
      </c>
      <c r="J368" s="82" t="s">
        <v>7627</v>
      </c>
      <c r="K368" s="16" t="s">
        <v>20</v>
      </c>
      <c r="L368" s="64" t="s">
        <v>1021</v>
      </c>
    </row>
    <row r="369" s="38" customFormat="1" ht="65" spans="1:12">
      <c r="A369" s="82">
        <v>21</v>
      </c>
      <c r="B369" s="75" t="s">
        <v>7628</v>
      </c>
      <c r="C369" s="82" t="s">
        <v>7629</v>
      </c>
      <c r="D369" s="75" t="s">
        <v>7630</v>
      </c>
      <c r="E369" s="75" t="s">
        <v>7631</v>
      </c>
      <c r="F369" s="82">
        <v>600</v>
      </c>
      <c r="G369" s="75" t="s">
        <v>7632</v>
      </c>
      <c r="H369" s="82" t="s">
        <v>7625</v>
      </c>
      <c r="I369" s="75" t="s">
        <v>7633</v>
      </c>
      <c r="J369" s="82" t="s">
        <v>7634</v>
      </c>
      <c r="K369" s="16" t="s">
        <v>20</v>
      </c>
      <c r="L369" s="64" t="s">
        <v>1021</v>
      </c>
    </row>
    <row r="370" s="38" customFormat="1" ht="130" spans="1:12">
      <c r="A370" s="82">
        <v>22</v>
      </c>
      <c r="B370" s="75" t="s">
        <v>7635</v>
      </c>
      <c r="C370" s="82" t="s">
        <v>7636</v>
      </c>
      <c r="D370" s="75" t="s">
        <v>7637</v>
      </c>
      <c r="E370" s="75" t="s">
        <v>7638</v>
      </c>
      <c r="F370" s="82">
        <v>5000</v>
      </c>
      <c r="G370" s="75" t="s">
        <v>7639</v>
      </c>
      <c r="H370" s="82" t="s">
        <v>7582</v>
      </c>
      <c r="I370" s="75" t="s">
        <v>7640</v>
      </c>
      <c r="J370" s="82" t="s">
        <v>7641</v>
      </c>
      <c r="K370" s="16" t="s">
        <v>20</v>
      </c>
      <c r="L370" s="64" t="s">
        <v>1021</v>
      </c>
    </row>
    <row r="371" s="38" customFormat="1" ht="208" spans="1:12">
      <c r="A371" s="82">
        <v>23</v>
      </c>
      <c r="B371" s="75" t="s">
        <v>7642</v>
      </c>
      <c r="C371" s="82" t="s">
        <v>7643</v>
      </c>
      <c r="D371" s="75" t="s">
        <v>7644</v>
      </c>
      <c r="E371" s="75" t="s">
        <v>7645</v>
      </c>
      <c r="F371" s="82">
        <v>10000</v>
      </c>
      <c r="G371" s="75" t="s">
        <v>7646</v>
      </c>
      <c r="H371" s="82" t="s">
        <v>7575</v>
      </c>
      <c r="I371" s="75" t="s">
        <v>7647</v>
      </c>
      <c r="J371" s="82" t="s">
        <v>7648</v>
      </c>
      <c r="K371" s="16" t="s">
        <v>20</v>
      </c>
      <c r="L371" s="64" t="s">
        <v>1021</v>
      </c>
    </row>
    <row r="372" s="38" customFormat="1" ht="143" spans="1:12">
      <c r="A372" s="82">
        <v>24</v>
      </c>
      <c r="B372" s="75" t="s">
        <v>7649</v>
      </c>
      <c r="C372" s="82" t="s">
        <v>7650</v>
      </c>
      <c r="D372" s="75" t="s">
        <v>477</v>
      </c>
      <c r="E372" s="75" t="s">
        <v>7651</v>
      </c>
      <c r="F372" s="82">
        <v>1000</v>
      </c>
      <c r="G372" s="75" t="s">
        <v>7652</v>
      </c>
      <c r="H372" s="82" t="s">
        <v>7625</v>
      </c>
      <c r="I372" s="75" t="s">
        <v>7653</v>
      </c>
      <c r="J372" s="82" t="s">
        <v>7654</v>
      </c>
      <c r="K372" s="16" t="s">
        <v>20</v>
      </c>
      <c r="L372" s="64" t="s">
        <v>1021</v>
      </c>
    </row>
    <row r="373" s="38" customFormat="1" ht="208" spans="1:12">
      <c r="A373" s="82">
        <v>25</v>
      </c>
      <c r="B373" s="75" t="s">
        <v>7655</v>
      </c>
      <c r="C373" s="82" t="s">
        <v>7656</v>
      </c>
      <c r="D373" s="75" t="s">
        <v>7657</v>
      </c>
      <c r="E373" s="75" t="s">
        <v>7658</v>
      </c>
      <c r="F373" s="82">
        <v>2000</v>
      </c>
      <c r="G373" s="75" t="s">
        <v>7659</v>
      </c>
      <c r="H373" s="82" t="s">
        <v>7575</v>
      </c>
      <c r="I373" s="75" t="s">
        <v>7660</v>
      </c>
      <c r="J373" s="82" t="s">
        <v>7661</v>
      </c>
      <c r="K373" s="16" t="s">
        <v>20</v>
      </c>
      <c r="L373" s="64" t="s">
        <v>1021</v>
      </c>
    </row>
    <row r="374" s="38" customFormat="1" ht="130" spans="1:12">
      <c r="A374" s="82">
        <v>26</v>
      </c>
      <c r="B374" s="75" t="s">
        <v>7662</v>
      </c>
      <c r="C374" s="82" t="s">
        <v>7663</v>
      </c>
      <c r="D374" s="75" t="s">
        <v>7664</v>
      </c>
      <c r="E374" s="75" t="s">
        <v>7665</v>
      </c>
      <c r="F374" s="82">
        <v>10000</v>
      </c>
      <c r="G374" s="75" t="s">
        <v>7666</v>
      </c>
      <c r="H374" s="82" t="s">
        <v>7667</v>
      </c>
      <c r="I374" s="75" t="s">
        <v>7668</v>
      </c>
      <c r="J374" s="82" t="s">
        <v>7669</v>
      </c>
      <c r="K374" s="16" t="s">
        <v>20</v>
      </c>
      <c r="L374" s="64" t="s">
        <v>1021</v>
      </c>
    </row>
    <row r="375" s="38" customFormat="1" ht="208" spans="1:12">
      <c r="A375" s="82">
        <v>27</v>
      </c>
      <c r="B375" s="75" t="s">
        <v>7670</v>
      </c>
      <c r="C375" s="82" t="s">
        <v>7671</v>
      </c>
      <c r="D375" s="75" t="s">
        <v>7672</v>
      </c>
      <c r="E375" s="75" t="s">
        <v>7673</v>
      </c>
      <c r="F375" s="82">
        <v>6100</v>
      </c>
      <c r="G375" s="75" t="s">
        <v>7674</v>
      </c>
      <c r="H375" s="82" t="s">
        <v>7675</v>
      </c>
      <c r="I375" s="75" t="s">
        <v>7676</v>
      </c>
      <c r="J375" s="82">
        <v>13572261111</v>
      </c>
      <c r="K375" s="16" t="s">
        <v>20</v>
      </c>
      <c r="L375" s="64" t="s">
        <v>1021</v>
      </c>
    </row>
    <row r="376" s="38" customFormat="1" ht="299" spans="1:12">
      <c r="A376" s="82">
        <v>28</v>
      </c>
      <c r="B376" s="75" t="s">
        <v>7677</v>
      </c>
      <c r="C376" s="82" t="s">
        <v>7678</v>
      </c>
      <c r="D376" s="75" t="s">
        <v>7679</v>
      </c>
      <c r="E376" s="151" t="s">
        <v>7680</v>
      </c>
      <c r="F376" s="82">
        <v>10018</v>
      </c>
      <c r="G376" s="75" t="s">
        <v>7681</v>
      </c>
      <c r="H376" s="82" t="s">
        <v>7682</v>
      </c>
      <c r="I376" s="75" t="s">
        <v>7683</v>
      </c>
      <c r="J376" s="82">
        <v>13992897517</v>
      </c>
      <c r="K376" s="16" t="s">
        <v>20</v>
      </c>
      <c r="L376" s="64" t="s">
        <v>1021</v>
      </c>
    </row>
    <row r="377" s="38" customFormat="1" ht="260" spans="1:12">
      <c r="A377" s="82">
        <v>29</v>
      </c>
      <c r="B377" s="75" t="s">
        <v>7684</v>
      </c>
      <c r="C377" s="82" t="s">
        <v>7047</v>
      </c>
      <c r="D377" s="75" t="s">
        <v>7685</v>
      </c>
      <c r="E377" s="75" t="s">
        <v>7686</v>
      </c>
      <c r="F377" s="82">
        <v>500</v>
      </c>
      <c r="G377" s="75" t="s">
        <v>7687</v>
      </c>
      <c r="H377" s="82" t="s">
        <v>7688</v>
      </c>
      <c r="I377" s="75" t="s">
        <v>7689</v>
      </c>
      <c r="J377" s="82">
        <v>15339273857</v>
      </c>
      <c r="K377" s="16" t="s">
        <v>20</v>
      </c>
      <c r="L377" s="64" t="s">
        <v>1021</v>
      </c>
    </row>
    <row r="378" s="38" customFormat="1" ht="273" spans="1:12">
      <c r="A378" s="82">
        <v>30</v>
      </c>
      <c r="B378" s="75" t="s">
        <v>9040</v>
      </c>
      <c r="C378" s="82" t="s">
        <v>9041</v>
      </c>
      <c r="D378" s="75" t="s">
        <v>9418</v>
      </c>
      <c r="E378" s="75" t="s">
        <v>9043</v>
      </c>
      <c r="F378" s="82">
        <v>10000</v>
      </c>
      <c r="G378" s="75" t="s">
        <v>9419</v>
      </c>
      <c r="H378" s="82" t="s">
        <v>9420</v>
      </c>
      <c r="I378" s="75" t="s">
        <v>9421</v>
      </c>
      <c r="J378" s="82">
        <v>15129252371</v>
      </c>
      <c r="K378" s="16" t="s">
        <v>20</v>
      </c>
      <c r="L378" s="64" t="s">
        <v>1021</v>
      </c>
    </row>
    <row r="379" s="38" customFormat="1" ht="91" spans="1:12">
      <c r="A379" s="82">
        <v>31</v>
      </c>
      <c r="B379" s="75" t="s">
        <v>7690</v>
      </c>
      <c r="C379" s="82" t="s">
        <v>7691</v>
      </c>
      <c r="D379" s="75" t="s">
        <v>1270</v>
      </c>
      <c r="E379" s="75" t="s">
        <v>7692</v>
      </c>
      <c r="F379" s="82">
        <v>1000</v>
      </c>
      <c r="G379" s="75" t="s">
        <v>7693</v>
      </c>
      <c r="H379" s="82" t="s">
        <v>7694</v>
      </c>
      <c r="I379" s="75" t="s">
        <v>48</v>
      </c>
      <c r="J379" s="82">
        <v>18182317232</v>
      </c>
      <c r="K379" s="16" t="s">
        <v>20</v>
      </c>
      <c r="L379" s="64" t="s">
        <v>1021</v>
      </c>
    </row>
    <row r="380" s="38" customFormat="1" ht="78" spans="1:12">
      <c r="A380" s="82">
        <v>32</v>
      </c>
      <c r="B380" s="75" t="s">
        <v>7695</v>
      </c>
      <c r="C380" s="82" t="s">
        <v>7696</v>
      </c>
      <c r="D380" s="75" t="s">
        <v>7697</v>
      </c>
      <c r="E380" s="75" t="s">
        <v>7698</v>
      </c>
      <c r="F380" s="82">
        <v>1368</v>
      </c>
      <c r="G380" s="75" t="s">
        <v>7699</v>
      </c>
      <c r="H380" s="82" t="s">
        <v>7700</v>
      </c>
      <c r="I380" s="75" t="s">
        <v>7701</v>
      </c>
      <c r="J380" s="82">
        <v>13892387959</v>
      </c>
      <c r="K380" s="16" t="s">
        <v>20</v>
      </c>
      <c r="L380" s="64" t="s">
        <v>1021</v>
      </c>
    </row>
    <row r="381" s="38" customFormat="1" ht="156" spans="1:12">
      <c r="A381" s="82">
        <v>33</v>
      </c>
      <c r="B381" s="75" t="s">
        <v>7702</v>
      </c>
      <c r="C381" s="82" t="s">
        <v>7703</v>
      </c>
      <c r="D381" s="75" t="s">
        <v>7704</v>
      </c>
      <c r="E381" s="75" t="s">
        <v>7705</v>
      </c>
      <c r="F381" s="82">
        <v>10000</v>
      </c>
      <c r="G381" s="75" t="s">
        <v>7706</v>
      </c>
      <c r="H381" s="82" t="s">
        <v>7707</v>
      </c>
      <c r="I381" s="75" t="s">
        <v>7708</v>
      </c>
      <c r="J381" s="82">
        <v>13223763592</v>
      </c>
      <c r="K381" s="16" t="s">
        <v>20</v>
      </c>
      <c r="L381" s="64" t="s">
        <v>1021</v>
      </c>
    </row>
    <row r="382" s="38" customFormat="1" ht="117" spans="1:12">
      <c r="A382" s="82">
        <v>34</v>
      </c>
      <c r="B382" s="75" t="s">
        <v>7709</v>
      </c>
      <c r="C382" s="82" t="s">
        <v>7710</v>
      </c>
      <c r="D382" s="75" t="s">
        <v>7711</v>
      </c>
      <c r="E382" s="75" t="s">
        <v>7712</v>
      </c>
      <c r="F382" s="82">
        <v>10099</v>
      </c>
      <c r="G382" s="75" t="s">
        <v>7713</v>
      </c>
      <c r="H382" s="82" t="s">
        <v>7714</v>
      </c>
      <c r="I382" s="75" t="s">
        <v>7715</v>
      </c>
      <c r="J382" s="82" t="s">
        <v>7716</v>
      </c>
      <c r="K382" s="16" t="s">
        <v>20</v>
      </c>
      <c r="L382" s="64" t="s">
        <v>1021</v>
      </c>
    </row>
    <row r="383" ht="104" spans="1:12">
      <c r="A383" s="82">
        <v>35</v>
      </c>
      <c r="B383" s="75" t="s">
        <v>7717</v>
      </c>
      <c r="C383" s="82" t="s">
        <v>7718</v>
      </c>
      <c r="D383" s="75" t="s">
        <v>4266</v>
      </c>
      <c r="E383" s="75" t="s">
        <v>7719</v>
      </c>
      <c r="F383" s="82">
        <v>5000</v>
      </c>
      <c r="G383" s="75" t="s">
        <v>7720</v>
      </c>
      <c r="H383" s="82" t="s">
        <v>7721</v>
      </c>
      <c r="I383" s="75" t="s">
        <v>7722</v>
      </c>
      <c r="J383" s="82">
        <v>18066761208</v>
      </c>
      <c r="K383" s="16" t="s">
        <v>20</v>
      </c>
      <c r="L383" s="64" t="s">
        <v>1021</v>
      </c>
    </row>
    <row r="384" s="38" customFormat="1" ht="156" spans="1:12">
      <c r="A384" s="82">
        <v>36</v>
      </c>
      <c r="B384" s="75" t="s">
        <v>7723</v>
      </c>
      <c r="C384" s="82" t="s">
        <v>7724</v>
      </c>
      <c r="D384" s="75" t="s">
        <v>7725</v>
      </c>
      <c r="E384" s="75" t="s">
        <v>7726</v>
      </c>
      <c r="F384" s="82">
        <v>500</v>
      </c>
      <c r="G384" s="75" t="s">
        <v>7727</v>
      </c>
      <c r="H384" s="82" t="s">
        <v>7728</v>
      </c>
      <c r="I384" s="75" t="s">
        <v>7729</v>
      </c>
      <c r="J384" s="82">
        <v>13892576555</v>
      </c>
      <c r="K384" s="16" t="s">
        <v>20</v>
      </c>
      <c r="L384" s="64" t="s">
        <v>1021</v>
      </c>
    </row>
    <row r="385" s="38" customFormat="1" ht="130" spans="1:12">
      <c r="A385" s="82">
        <v>37</v>
      </c>
      <c r="B385" s="75" t="s">
        <v>7730</v>
      </c>
      <c r="C385" s="82" t="s">
        <v>7731</v>
      </c>
      <c r="D385" s="75" t="s">
        <v>7732</v>
      </c>
      <c r="E385" s="75" t="s">
        <v>7733</v>
      </c>
      <c r="F385" s="82">
        <v>2095</v>
      </c>
      <c r="G385" s="75" t="s">
        <v>7734</v>
      </c>
      <c r="H385" s="82" t="s">
        <v>7458</v>
      </c>
      <c r="I385" s="75" t="s">
        <v>7735</v>
      </c>
      <c r="J385" s="82">
        <v>13609233727</v>
      </c>
      <c r="K385" s="16" t="s">
        <v>20</v>
      </c>
      <c r="L385" s="64" t="s">
        <v>1021</v>
      </c>
    </row>
    <row r="386" s="38" customFormat="1" ht="182" spans="1:12">
      <c r="A386" s="82">
        <v>38</v>
      </c>
      <c r="B386" s="75" t="s">
        <v>7736</v>
      </c>
      <c r="C386" s="82" t="s">
        <v>7737</v>
      </c>
      <c r="D386" s="75" t="s">
        <v>7738</v>
      </c>
      <c r="E386" s="75" t="s">
        <v>7739</v>
      </c>
      <c r="F386" s="82">
        <v>5000</v>
      </c>
      <c r="G386" s="75" t="s">
        <v>7740</v>
      </c>
      <c r="H386" s="82" t="s">
        <v>5807</v>
      </c>
      <c r="I386" s="75" t="s">
        <v>7741</v>
      </c>
      <c r="J386" s="82">
        <v>13992260992</v>
      </c>
      <c r="K386" s="16" t="s">
        <v>20</v>
      </c>
      <c r="L386" s="64" t="s">
        <v>1021</v>
      </c>
    </row>
    <row r="387" s="38" customFormat="1" ht="78" spans="1:12">
      <c r="A387" s="82">
        <v>39</v>
      </c>
      <c r="B387" s="75" t="s">
        <v>7742</v>
      </c>
      <c r="C387" s="82" t="s">
        <v>7743</v>
      </c>
      <c r="D387" s="75" t="s">
        <v>7744</v>
      </c>
      <c r="E387" s="75" t="s">
        <v>7745</v>
      </c>
      <c r="F387" s="82">
        <v>1404</v>
      </c>
      <c r="G387" s="75" t="s">
        <v>7746</v>
      </c>
      <c r="H387" s="82" t="s">
        <v>7747</v>
      </c>
      <c r="I387" s="75" t="s">
        <v>7748</v>
      </c>
      <c r="J387" s="82">
        <v>15891252845</v>
      </c>
      <c r="K387" s="16" t="s">
        <v>20</v>
      </c>
      <c r="L387" s="64" t="s">
        <v>1021</v>
      </c>
    </row>
    <row r="388" s="38" customFormat="1" ht="65" spans="1:12">
      <c r="A388" s="82">
        <v>40</v>
      </c>
      <c r="B388" s="75" t="s">
        <v>7749</v>
      </c>
      <c r="C388" s="82" t="s">
        <v>7750</v>
      </c>
      <c r="D388" s="75" t="s">
        <v>7751</v>
      </c>
      <c r="E388" s="75" t="s">
        <v>7752</v>
      </c>
      <c r="F388" s="82">
        <v>1000</v>
      </c>
      <c r="G388" s="75" t="s">
        <v>7753</v>
      </c>
      <c r="H388" s="82" t="s">
        <v>7754</v>
      </c>
      <c r="I388" s="75" t="s">
        <v>7755</v>
      </c>
      <c r="J388" s="82">
        <v>15353098888</v>
      </c>
      <c r="K388" s="16" t="s">
        <v>20</v>
      </c>
      <c r="L388" s="64" t="s">
        <v>1021</v>
      </c>
    </row>
    <row r="389" s="38" customFormat="1" ht="143" spans="1:12">
      <c r="A389" s="82">
        <v>41</v>
      </c>
      <c r="B389" s="75" t="s">
        <v>7756</v>
      </c>
      <c r="C389" s="82" t="s">
        <v>7757</v>
      </c>
      <c r="D389" s="75" t="s">
        <v>7758</v>
      </c>
      <c r="E389" s="75" t="s">
        <v>7759</v>
      </c>
      <c r="F389" s="82">
        <v>4000</v>
      </c>
      <c r="G389" s="75" t="s">
        <v>7760</v>
      </c>
      <c r="H389" s="82" t="s">
        <v>7761</v>
      </c>
      <c r="I389" s="75" t="s">
        <v>7762</v>
      </c>
      <c r="J389" s="82">
        <v>13892224616</v>
      </c>
      <c r="K389" s="16" t="s">
        <v>20</v>
      </c>
      <c r="L389" s="64" t="s">
        <v>1021</v>
      </c>
    </row>
    <row r="390" s="38" customFormat="1" ht="195" spans="1:12">
      <c r="A390" s="82">
        <v>42</v>
      </c>
      <c r="B390" s="75" t="s">
        <v>7763</v>
      </c>
      <c r="C390" s="82" t="s">
        <v>7764</v>
      </c>
      <c r="D390" s="75" t="s">
        <v>1270</v>
      </c>
      <c r="E390" s="75" t="s">
        <v>7765</v>
      </c>
      <c r="F390" s="82">
        <v>1000</v>
      </c>
      <c r="G390" s="75" t="s">
        <v>7766</v>
      </c>
      <c r="H390" s="82" t="s">
        <v>7767</v>
      </c>
      <c r="I390" s="75" t="s">
        <v>7768</v>
      </c>
      <c r="J390" s="82">
        <v>15225195921</v>
      </c>
      <c r="K390" s="16" t="s">
        <v>20</v>
      </c>
      <c r="L390" s="64" t="s">
        <v>1021</v>
      </c>
    </row>
    <row r="391" s="38" customFormat="1" ht="351" spans="1:12">
      <c r="A391" s="82">
        <v>43</v>
      </c>
      <c r="B391" s="75" t="s">
        <v>7769</v>
      </c>
      <c r="C391" s="82" t="s">
        <v>7770</v>
      </c>
      <c r="D391" s="75" t="s">
        <v>7771</v>
      </c>
      <c r="E391" s="75" t="s">
        <v>7772</v>
      </c>
      <c r="F391" s="82">
        <v>4000</v>
      </c>
      <c r="G391" s="75" t="s">
        <v>7773</v>
      </c>
      <c r="H391" s="82" t="s">
        <v>7774</v>
      </c>
      <c r="I391" s="75" t="s">
        <v>7775</v>
      </c>
      <c r="J391" s="82">
        <v>13323889119</v>
      </c>
      <c r="K391" s="16" t="s">
        <v>20</v>
      </c>
      <c r="L391" s="64" t="s">
        <v>1021</v>
      </c>
    </row>
    <row r="392" s="38" customFormat="1" ht="130" spans="1:12">
      <c r="A392" s="82">
        <v>44</v>
      </c>
      <c r="B392" s="75" t="s">
        <v>7776</v>
      </c>
      <c r="C392" s="82" t="s">
        <v>3639</v>
      </c>
      <c r="D392" s="75" t="s">
        <v>7777</v>
      </c>
      <c r="E392" s="75" t="s">
        <v>7778</v>
      </c>
      <c r="F392" s="82">
        <v>1000</v>
      </c>
      <c r="G392" s="75" t="s">
        <v>7779</v>
      </c>
      <c r="H392" s="82" t="s">
        <v>5712</v>
      </c>
      <c r="I392" s="75"/>
      <c r="J392" s="82">
        <v>15353677179</v>
      </c>
      <c r="K392" s="16" t="s">
        <v>20</v>
      </c>
      <c r="L392" s="64" t="s">
        <v>1021</v>
      </c>
    </row>
    <row r="393" s="38" customFormat="1" ht="117" spans="1:12">
      <c r="A393" s="82">
        <v>45</v>
      </c>
      <c r="B393" s="75" t="s">
        <v>7780</v>
      </c>
      <c r="C393" s="82" t="s">
        <v>7781</v>
      </c>
      <c r="D393" s="75" t="s">
        <v>7782</v>
      </c>
      <c r="E393" s="151" t="s">
        <v>7783</v>
      </c>
      <c r="F393" s="82">
        <v>1000</v>
      </c>
      <c r="G393" s="75" t="s">
        <v>7784</v>
      </c>
      <c r="H393" s="82" t="s">
        <v>7785</v>
      </c>
      <c r="I393" s="75" t="s">
        <v>7786</v>
      </c>
      <c r="J393" s="82">
        <v>13571210597</v>
      </c>
      <c r="K393" s="16" t="s">
        <v>20</v>
      </c>
      <c r="L393" s="64" t="s">
        <v>1021</v>
      </c>
    </row>
    <row r="394" s="38" customFormat="1" ht="169" spans="1:12">
      <c r="A394" s="82">
        <v>46</v>
      </c>
      <c r="B394" s="75" t="s">
        <v>7787</v>
      </c>
      <c r="C394" s="82" t="s">
        <v>7788</v>
      </c>
      <c r="D394" s="75" t="s">
        <v>7789</v>
      </c>
      <c r="E394" s="75" t="s">
        <v>7790</v>
      </c>
      <c r="F394" s="82">
        <v>4000</v>
      </c>
      <c r="G394" s="75" t="s">
        <v>7791</v>
      </c>
      <c r="H394" s="82" t="s">
        <v>7792</v>
      </c>
      <c r="I394" s="75" t="s">
        <v>7793</v>
      </c>
      <c r="J394" s="82" t="s">
        <v>7794</v>
      </c>
      <c r="K394" s="16" t="s">
        <v>20</v>
      </c>
      <c r="L394" s="64" t="s">
        <v>1021</v>
      </c>
    </row>
    <row r="395" s="38" customFormat="1" ht="208" spans="1:12">
      <c r="A395" s="82">
        <v>47</v>
      </c>
      <c r="B395" s="75" t="s">
        <v>7795</v>
      </c>
      <c r="C395" s="82" t="s">
        <v>7796</v>
      </c>
      <c r="D395" s="75" t="s">
        <v>1270</v>
      </c>
      <c r="E395" s="75" t="s">
        <v>7797</v>
      </c>
      <c r="F395" s="82">
        <v>5000</v>
      </c>
      <c r="G395" s="75" t="s">
        <v>7798</v>
      </c>
      <c r="H395" s="82" t="s">
        <v>7799</v>
      </c>
      <c r="I395" s="75" t="s">
        <v>7800</v>
      </c>
      <c r="J395" s="82">
        <v>15532220667</v>
      </c>
      <c r="K395" s="16" t="s">
        <v>20</v>
      </c>
      <c r="L395" s="64" t="s">
        <v>1021</v>
      </c>
    </row>
    <row r="396" s="38" customFormat="1" ht="156" spans="1:12">
      <c r="A396" s="82">
        <v>48</v>
      </c>
      <c r="B396" s="75" t="s">
        <v>7801</v>
      </c>
      <c r="C396" s="82" t="s">
        <v>7802</v>
      </c>
      <c r="D396" s="75" t="s">
        <v>7803</v>
      </c>
      <c r="E396" s="75" t="s">
        <v>7804</v>
      </c>
      <c r="F396" s="82">
        <v>10000</v>
      </c>
      <c r="G396" s="75" t="s">
        <v>7805</v>
      </c>
      <c r="H396" s="82" t="s">
        <v>7458</v>
      </c>
      <c r="I396" s="75" t="s">
        <v>7806</v>
      </c>
      <c r="J396" s="82">
        <v>19929916769</v>
      </c>
      <c r="K396" s="16" t="s">
        <v>20</v>
      </c>
      <c r="L396" s="64" t="s">
        <v>1021</v>
      </c>
    </row>
    <row r="397" s="38" customFormat="1" ht="286" spans="1:12">
      <c r="A397" s="82">
        <v>49</v>
      </c>
      <c r="B397" s="75" t="s">
        <v>7807</v>
      </c>
      <c r="C397" s="82" t="s">
        <v>2405</v>
      </c>
      <c r="D397" s="75" t="s">
        <v>7808</v>
      </c>
      <c r="E397" s="75" t="s">
        <v>7809</v>
      </c>
      <c r="F397" s="82">
        <v>800</v>
      </c>
      <c r="G397" s="75" t="s">
        <v>7810</v>
      </c>
      <c r="H397" s="82" t="s">
        <v>7811</v>
      </c>
      <c r="I397" s="75" t="s">
        <v>7812</v>
      </c>
      <c r="J397" s="82">
        <v>13399133728</v>
      </c>
      <c r="K397" s="16" t="s">
        <v>20</v>
      </c>
      <c r="L397" s="64" t="s">
        <v>1021</v>
      </c>
    </row>
    <row r="398" s="38" customFormat="1" ht="156" spans="1:12">
      <c r="A398" s="82">
        <v>50</v>
      </c>
      <c r="B398" s="75" t="s">
        <v>7813</v>
      </c>
      <c r="C398" s="82" t="s">
        <v>7814</v>
      </c>
      <c r="D398" s="75" t="s">
        <v>7815</v>
      </c>
      <c r="E398" s="75" t="s">
        <v>7816</v>
      </c>
      <c r="F398" s="82">
        <v>1018</v>
      </c>
      <c r="G398" s="75" t="s">
        <v>7817</v>
      </c>
      <c r="H398" s="82" t="s">
        <v>7811</v>
      </c>
      <c r="I398" s="75" t="s">
        <v>7818</v>
      </c>
      <c r="J398" s="82">
        <v>13892535561</v>
      </c>
      <c r="K398" s="16" t="s">
        <v>20</v>
      </c>
      <c r="L398" s="64" t="s">
        <v>1021</v>
      </c>
    </row>
    <row r="399" s="38" customFormat="1" ht="156" spans="1:12">
      <c r="A399" s="82">
        <v>51</v>
      </c>
      <c r="B399" s="75" t="s">
        <v>7819</v>
      </c>
      <c r="C399" s="82" t="s">
        <v>7820</v>
      </c>
      <c r="D399" s="75" t="s">
        <v>7821</v>
      </c>
      <c r="E399" s="151" t="s">
        <v>7822</v>
      </c>
      <c r="F399" s="82">
        <v>10100</v>
      </c>
      <c r="G399" s="75" t="s">
        <v>7823</v>
      </c>
      <c r="H399" s="82" t="s">
        <v>7824</v>
      </c>
      <c r="I399" s="75" t="s">
        <v>7825</v>
      </c>
      <c r="J399" s="82" t="s">
        <v>7826</v>
      </c>
      <c r="K399" s="16" t="s">
        <v>20</v>
      </c>
      <c r="L399" s="64" t="s">
        <v>1021</v>
      </c>
    </row>
    <row r="400" s="38" customFormat="1" ht="208" spans="1:12">
      <c r="A400" s="82">
        <v>52</v>
      </c>
      <c r="B400" s="75" t="s">
        <v>7827</v>
      </c>
      <c r="C400" s="82" t="s">
        <v>7828</v>
      </c>
      <c r="D400" s="75" t="s">
        <v>1270</v>
      </c>
      <c r="E400" s="75" t="s">
        <v>7829</v>
      </c>
      <c r="F400" s="82">
        <v>500</v>
      </c>
      <c r="G400" s="75" t="s">
        <v>7830</v>
      </c>
      <c r="H400" s="82" t="s">
        <v>7831</v>
      </c>
      <c r="I400" s="75" t="s">
        <v>7832</v>
      </c>
      <c r="J400" s="82">
        <v>19398799059</v>
      </c>
      <c r="K400" s="16" t="s">
        <v>20</v>
      </c>
      <c r="L400" s="64" t="s">
        <v>1021</v>
      </c>
    </row>
    <row r="401" s="38" customFormat="1" ht="221" spans="1:12">
      <c r="A401" s="82">
        <v>53</v>
      </c>
      <c r="B401" s="75" t="s">
        <v>7833</v>
      </c>
      <c r="C401" s="82" t="s">
        <v>7834</v>
      </c>
      <c r="D401" s="75" t="s">
        <v>7835</v>
      </c>
      <c r="E401" s="75" t="s">
        <v>7836</v>
      </c>
      <c r="F401" s="82">
        <v>1000</v>
      </c>
      <c r="G401" s="75" t="s">
        <v>7837</v>
      </c>
      <c r="H401" s="82" t="s">
        <v>7838</v>
      </c>
      <c r="I401" s="75" t="s">
        <v>7839</v>
      </c>
      <c r="J401" s="82">
        <v>18049568868</v>
      </c>
      <c r="K401" s="16" t="s">
        <v>20</v>
      </c>
      <c r="L401" s="64" t="s">
        <v>1021</v>
      </c>
    </row>
    <row r="402" s="38" customFormat="1" ht="91" spans="1:12">
      <c r="A402" s="82">
        <v>54</v>
      </c>
      <c r="B402" s="75" t="s">
        <v>7840</v>
      </c>
      <c r="C402" s="82" t="s">
        <v>7841</v>
      </c>
      <c r="D402" s="75" t="s">
        <v>7842</v>
      </c>
      <c r="E402" s="75" t="s">
        <v>7843</v>
      </c>
      <c r="F402" s="82">
        <v>1000</v>
      </c>
      <c r="G402" s="75" t="s">
        <v>7844</v>
      </c>
      <c r="H402" s="82" t="s">
        <v>7845</v>
      </c>
      <c r="I402" s="75" t="s">
        <v>7846</v>
      </c>
      <c r="J402" s="82">
        <v>13509135198</v>
      </c>
      <c r="K402" s="16" t="s">
        <v>20</v>
      </c>
      <c r="L402" s="64" t="s">
        <v>1021</v>
      </c>
    </row>
    <row r="403" s="38" customFormat="1" ht="182" spans="1:12">
      <c r="A403" s="82">
        <v>55</v>
      </c>
      <c r="B403" s="75" t="s">
        <v>7847</v>
      </c>
      <c r="C403" s="82" t="s">
        <v>7848</v>
      </c>
      <c r="D403" s="75" t="s">
        <v>7849</v>
      </c>
      <c r="E403" s="75" t="s">
        <v>7850</v>
      </c>
      <c r="F403" s="82">
        <v>1000</v>
      </c>
      <c r="G403" s="75" t="s">
        <v>7851</v>
      </c>
      <c r="H403" s="82" t="s">
        <v>7852</v>
      </c>
      <c r="I403" s="75" t="s">
        <v>48</v>
      </c>
      <c r="J403" s="82">
        <v>15686022212</v>
      </c>
      <c r="K403" s="16" t="s">
        <v>20</v>
      </c>
      <c r="L403" s="64" t="s">
        <v>1021</v>
      </c>
    </row>
    <row r="404" s="38" customFormat="1" ht="247" spans="1:12">
      <c r="A404" s="82">
        <v>56</v>
      </c>
      <c r="B404" s="75" t="s">
        <v>7853</v>
      </c>
      <c r="C404" s="82" t="s">
        <v>2853</v>
      </c>
      <c r="D404" s="75" t="s">
        <v>1270</v>
      </c>
      <c r="E404" s="75" t="s">
        <v>7854</v>
      </c>
      <c r="F404" s="82">
        <v>500</v>
      </c>
      <c r="G404" s="75" t="s">
        <v>7855</v>
      </c>
      <c r="H404" s="82" t="s">
        <v>5834</v>
      </c>
      <c r="I404" s="75" t="s">
        <v>7856</v>
      </c>
      <c r="J404" s="82" t="s">
        <v>7857</v>
      </c>
      <c r="K404" s="16" t="s">
        <v>20</v>
      </c>
      <c r="L404" s="64" t="s">
        <v>1021</v>
      </c>
    </row>
    <row r="405" s="38" customFormat="1" ht="182" spans="1:12">
      <c r="A405" s="82">
        <v>57</v>
      </c>
      <c r="B405" s="75" t="s">
        <v>7858</v>
      </c>
      <c r="C405" s="82" t="s">
        <v>7859</v>
      </c>
      <c r="D405" s="75" t="s">
        <v>1270</v>
      </c>
      <c r="E405" s="75" t="s">
        <v>7860</v>
      </c>
      <c r="F405" s="82">
        <v>4170</v>
      </c>
      <c r="G405" s="75" t="s">
        <v>7861</v>
      </c>
      <c r="H405" s="82" t="s">
        <v>5834</v>
      </c>
      <c r="I405" s="75" t="s">
        <v>7862</v>
      </c>
      <c r="J405" s="82">
        <v>17502978173</v>
      </c>
      <c r="K405" s="16" t="s">
        <v>20</v>
      </c>
      <c r="L405" s="64" t="s">
        <v>1021</v>
      </c>
    </row>
    <row r="406" s="38" customFormat="1" ht="143" spans="1:12">
      <c r="A406" s="82">
        <v>58</v>
      </c>
      <c r="B406" s="75" t="s">
        <v>7863</v>
      </c>
      <c r="C406" s="82" t="s">
        <v>7864</v>
      </c>
      <c r="D406" s="75" t="s">
        <v>1270</v>
      </c>
      <c r="E406" s="75" t="s">
        <v>7865</v>
      </c>
      <c r="F406" s="82">
        <v>1088</v>
      </c>
      <c r="G406" s="75" t="s">
        <v>7866</v>
      </c>
      <c r="H406" s="82" t="s">
        <v>5834</v>
      </c>
      <c r="I406" s="75" t="s">
        <v>7867</v>
      </c>
      <c r="J406" s="82">
        <v>18702945563</v>
      </c>
      <c r="K406" s="16" t="s">
        <v>20</v>
      </c>
      <c r="L406" s="64" t="s">
        <v>1021</v>
      </c>
    </row>
    <row r="407" s="38" customFormat="1" ht="91" spans="1:12">
      <c r="A407" s="82">
        <v>59</v>
      </c>
      <c r="B407" s="75" t="s">
        <v>7868</v>
      </c>
      <c r="C407" s="82" t="s">
        <v>7869</v>
      </c>
      <c r="D407" s="75" t="s">
        <v>7870</v>
      </c>
      <c r="E407" s="75" t="s">
        <v>7871</v>
      </c>
      <c r="F407" s="82">
        <v>5000</v>
      </c>
      <c r="G407" s="75" t="s">
        <v>7872</v>
      </c>
      <c r="H407" s="82" t="s">
        <v>5834</v>
      </c>
      <c r="I407" s="75" t="s">
        <v>7873</v>
      </c>
      <c r="J407" s="82">
        <v>18209230069</v>
      </c>
      <c r="K407" s="16" t="s">
        <v>20</v>
      </c>
      <c r="L407" s="64" t="s">
        <v>1021</v>
      </c>
    </row>
    <row r="408" s="38" customFormat="1" ht="104" spans="1:12">
      <c r="A408" s="82">
        <v>60</v>
      </c>
      <c r="B408" s="75" t="s">
        <v>7874</v>
      </c>
      <c r="C408" s="82" t="s">
        <v>7875</v>
      </c>
      <c r="D408" s="75" t="s">
        <v>7876</v>
      </c>
      <c r="E408" s="75" t="s">
        <v>7871</v>
      </c>
      <c r="F408" s="82">
        <v>5000</v>
      </c>
      <c r="G408" s="75" t="s">
        <v>7877</v>
      </c>
      <c r="H408" s="82" t="s">
        <v>5834</v>
      </c>
      <c r="I408" s="75" t="s">
        <v>7878</v>
      </c>
      <c r="J408" s="82">
        <v>18591987052</v>
      </c>
      <c r="K408" s="16" t="s">
        <v>20</v>
      </c>
      <c r="L408" s="64" t="s">
        <v>1021</v>
      </c>
    </row>
    <row r="409" s="38" customFormat="1" ht="78" spans="1:12">
      <c r="A409" s="82">
        <v>61</v>
      </c>
      <c r="B409" s="75" t="s">
        <v>7879</v>
      </c>
      <c r="C409" s="82" t="s">
        <v>7880</v>
      </c>
      <c r="D409" s="75" t="s">
        <v>7881</v>
      </c>
      <c r="E409" s="75" t="s">
        <v>7882</v>
      </c>
      <c r="F409" s="82">
        <v>1500</v>
      </c>
      <c r="G409" s="75" t="s">
        <v>7883</v>
      </c>
      <c r="H409" s="82" t="s">
        <v>7884</v>
      </c>
      <c r="I409" s="75" t="s">
        <v>7885</v>
      </c>
      <c r="J409" s="82">
        <v>13080901878</v>
      </c>
      <c r="K409" s="16" t="s">
        <v>20</v>
      </c>
      <c r="L409" s="64" t="s">
        <v>1021</v>
      </c>
    </row>
    <row r="410" s="38" customFormat="1" ht="52" spans="1:12">
      <c r="A410" s="82">
        <v>62</v>
      </c>
      <c r="B410" s="75" t="s">
        <v>7886</v>
      </c>
      <c r="C410" s="82" t="s">
        <v>7887</v>
      </c>
      <c r="D410" s="75" t="s">
        <v>7881</v>
      </c>
      <c r="E410" s="151" t="s">
        <v>7888</v>
      </c>
      <c r="F410" s="82">
        <v>1000</v>
      </c>
      <c r="G410" s="75" t="s">
        <v>7889</v>
      </c>
      <c r="H410" s="82" t="s">
        <v>7884</v>
      </c>
      <c r="I410" s="75" t="s">
        <v>7890</v>
      </c>
      <c r="J410" s="82">
        <v>13379292449</v>
      </c>
      <c r="K410" s="16" t="s">
        <v>20</v>
      </c>
      <c r="L410" s="64" t="s">
        <v>1021</v>
      </c>
    </row>
    <row r="411" s="38" customFormat="1" ht="65" spans="1:12">
      <c r="A411" s="82">
        <v>63</v>
      </c>
      <c r="B411" s="75" t="s">
        <v>7891</v>
      </c>
      <c r="C411" s="82" t="s">
        <v>7892</v>
      </c>
      <c r="D411" s="75" t="s">
        <v>7881</v>
      </c>
      <c r="E411" s="75" t="s">
        <v>7893</v>
      </c>
      <c r="F411" s="82">
        <v>1000</v>
      </c>
      <c r="G411" s="75" t="s">
        <v>7894</v>
      </c>
      <c r="H411" s="82" t="s">
        <v>7884</v>
      </c>
      <c r="I411" s="75" t="s">
        <v>7895</v>
      </c>
      <c r="J411" s="82">
        <v>13382315963</v>
      </c>
      <c r="K411" s="16" t="s">
        <v>20</v>
      </c>
      <c r="L411" s="64" t="s">
        <v>1021</v>
      </c>
    </row>
    <row r="412" s="38" customFormat="1" ht="91" spans="1:12">
      <c r="A412" s="82">
        <v>64</v>
      </c>
      <c r="B412" s="75" t="s">
        <v>7896</v>
      </c>
      <c r="C412" s="82" t="s">
        <v>7897</v>
      </c>
      <c r="D412" s="75" t="s">
        <v>7898</v>
      </c>
      <c r="E412" s="75" t="s">
        <v>7899</v>
      </c>
      <c r="F412" s="82">
        <v>1000</v>
      </c>
      <c r="G412" s="75" t="s">
        <v>7900</v>
      </c>
      <c r="H412" s="82" t="s">
        <v>7044</v>
      </c>
      <c r="I412" s="75" t="s">
        <v>7901</v>
      </c>
      <c r="J412" s="82">
        <v>15202916075</v>
      </c>
      <c r="K412" s="16" t="s">
        <v>20</v>
      </c>
      <c r="L412" s="64" t="s">
        <v>1021</v>
      </c>
    </row>
    <row r="413" s="38" customFormat="1" ht="91" spans="1:12">
      <c r="A413" s="82">
        <v>65</v>
      </c>
      <c r="B413" s="75" t="s">
        <v>7902</v>
      </c>
      <c r="C413" s="82" t="s">
        <v>7903</v>
      </c>
      <c r="D413" s="75" t="s">
        <v>7904</v>
      </c>
      <c r="E413" s="75" t="s">
        <v>7905</v>
      </c>
      <c r="F413" s="82">
        <v>1000</v>
      </c>
      <c r="G413" s="75" t="s">
        <v>7906</v>
      </c>
      <c r="H413" s="82" t="s">
        <v>1021</v>
      </c>
      <c r="I413" s="75" t="s">
        <v>7907</v>
      </c>
      <c r="J413" s="82">
        <v>17782564096</v>
      </c>
      <c r="K413" s="16" t="s">
        <v>20</v>
      </c>
      <c r="L413" s="64" t="s">
        <v>1021</v>
      </c>
    </row>
    <row r="414" s="38" customFormat="1" ht="26" spans="1:12">
      <c r="A414" s="82">
        <v>66</v>
      </c>
      <c r="B414" s="75" t="s">
        <v>7908</v>
      </c>
      <c r="C414" s="82" t="s">
        <v>7909</v>
      </c>
      <c r="D414" s="75" t="s">
        <v>7910</v>
      </c>
      <c r="E414" s="75" t="s">
        <v>7911</v>
      </c>
      <c r="F414" s="82">
        <v>1000</v>
      </c>
      <c r="G414" s="75" t="s">
        <v>7912</v>
      </c>
      <c r="H414" s="82" t="s">
        <v>1021</v>
      </c>
      <c r="I414" s="75" t="s">
        <v>7913</v>
      </c>
      <c r="J414" s="82" t="s">
        <v>7914</v>
      </c>
      <c r="K414" s="16" t="s">
        <v>20</v>
      </c>
      <c r="L414" s="64" t="s">
        <v>1021</v>
      </c>
    </row>
    <row r="415" s="38" customFormat="1" ht="169" spans="1:12">
      <c r="A415" s="82">
        <v>67</v>
      </c>
      <c r="B415" s="75" t="s">
        <v>7915</v>
      </c>
      <c r="C415" s="82" t="s">
        <v>7916</v>
      </c>
      <c r="D415" s="75" t="s">
        <v>3394</v>
      </c>
      <c r="E415" s="75" t="s">
        <v>7917</v>
      </c>
      <c r="F415" s="82">
        <v>1000</v>
      </c>
      <c r="G415" s="75" t="s">
        <v>7918</v>
      </c>
      <c r="H415" s="82" t="s">
        <v>7919</v>
      </c>
      <c r="I415" s="75" t="s">
        <v>7920</v>
      </c>
      <c r="J415" s="82">
        <v>15353398229</v>
      </c>
      <c r="K415" s="16" t="s">
        <v>20</v>
      </c>
      <c r="L415" s="64" t="s">
        <v>1021</v>
      </c>
    </row>
    <row r="416" s="38" customFormat="1" ht="169" spans="1:12">
      <c r="A416" s="82">
        <v>68</v>
      </c>
      <c r="B416" s="75" t="s">
        <v>7921</v>
      </c>
      <c r="C416" s="82" t="s">
        <v>7922</v>
      </c>
      <c r="D416" s="75" t="s">
        <v>7923</v>
      </c>
      <c r="E416" s="75" t="s">
        <v>7924</v>
      </c>
      <c r="F416" s="82">
        <v>10008</v>
      </c>
      <c r="G416" s="75" t="s">
        <v>7925</v>
      </c>
      <c r="H416" s="82" t="s">
        <v>6287</v>
      </c>
      <c r="I416" s="75" t="s">
        <v>7926</v>
      </c>
      <c r="J416" s="82">
        <v>15114941234</v>
      </c>
      <c r="K416" s="16" t="s">
        <v>20</v>
      </c>
      <c r="L416" s="64" t="s">
        <v>1021</v>
      </c>
    </row>
    <row r="417" s="38" customFormat="1" ht="143" spans="1:12">
      <c r="A417" s="82">
        <v>69</v>
      </c>
      <c r="B417" s="75" t="s">
        <v>7927</v>
      </c>
      <c r="C417" s="82" t="s">
        <v>7928</v>
      </c>
      <c r="D417" s="75" t="s">
        <v>7929</v>
      </c>
      <c r="E417" s="151" t="s">
        <v>7930</v>
      </c>
      <c r="F417" s="82">
        <v>1000</v>
      </c>
      <c r="G417" s="75" t="s">
        <v>7931</v>
      </c>
      <c r="H417" s="82" t="s">
        <v>7363</v>
      </c>
      <c r="I417" s="75" t="s">
        <v>7932</v>
      </c>
      <c r="J417" s="82">
        <v>13309262394</v>
      </c>
      <c r="K417" s="16" t="s">
        <v>20</v>
      </c>
      <c r="L417" s="64" t="s">
        <v>1021</v>
      </c>
    </row>
    <row r="418" s="38" customFormat="1" ht="104" spans="1:12">
      <c r="A418" s="82">
        <v>70</v>
      </c>
      <c r="B418" s="75" t="s">
        <v>7933</v>
      </c>
      <c r="C418" s="82" t="s">
        <v>7934</v>
      </c>
      <c r="D418" s="75" t="s">
        <v>7935</v>
      </c>
      <c r="E418" s="75" t="s">
        <v>7936</v>
      </c>
      <c r="F418" s="82">
        <v>1000</v>
      </c>
      <c r="G418" s="75" t="s">
        <v>7937</v>
      </c>
      <c r="H418" s="82" t="s">
        <v>7363</v>
      </c>
      <c r="I418" s="75" t="s">
        <v>7938</v>
      </c>
      <c r="J418" s="82">
        <v>13309262394</v>
      </c>
      <c r="K418" s="16" t="s">
        <v>20</v>
      </c>
      <c r="L418" s="64" t="s">
        <v>1021</v>
      </c>
    </row>
    <row r="419" s="38" customFormat="1" ht="156" spans="1:12">
      <c r="A419" s="82">
        <v>71</v>
      </c>
      <c r="B419" s="75" t="s">
        <v>7939</v>
      </c>
      <c r="C419" s="82" t="s">
        <v>1341</v>
      </c>
      <c r="D419" s="75" t="s">
        <v>7940</v>
      </c>
      <c r="E419" s="75" t="s">
        <v>7941</v>
      </c>
      <c r="F419" s="82">
        <v>4000</v>
      </c>
      <c r="G419" s="75" t="s">
        <v>7942</v>
      </c>
      <c r="H419" s="82" t="s">
        <v>7363</v>
      </c>
      <c r="I419" s="75" t="s">
        <v>7943</v>
      </c>
      <c r="J419" s="82">
        <v>15929822222</v>
      </c>
      <c r="K419" s="16" t="s">
        <v>20</v>
      </c>
      <c r="L419" s="64" t="s">
        <v>1021</v>
      </c>
    </row>
    <row r="420" s="38" customFormat="1" ht="130" spans="1:12">
      <c r="A420" s="82">
        <v>72</v>
      </c>
      <c r="B420" s="75" t="s">
        <v>7944</v>
      </c>
      <c r="C420" s="82" t="s">
        <v>7945</v>
      </c>
      <c r="D420" s="75" t="s">
        <v>1270</v>
      </c>
      <c r="E420" s="75" t="s">
        <v>7946</v>
      </c>
      <c r="F420" s="82">
        <v>1000</v>
      </c>
      <c r="G420" s="75" t="s">
        <v>7947</v>
      </c>
      <c r="H420" s="82" t="s">
        <v>7363</v>
      </c>
      <c r="I420" s="75" t="s">
        <v>48</v>
      </c>
      <c r="J420" s="82">
        <v>15158795888</v>
      </c>
      <c r="K420" s="16" t="s">
        <v>20</v>
      </c>
      <c r="L420" s="64" t="s">
        <v>1021</v>
      </c>
    </row>
    <row r="421" s="38" customFormat="1" ht="195" spans="1:12">
      <c r="A421" s="82">
        <v>73</v>
      </c>
      <c r="B421" s="75" t="s">
        <v>7948</v>
      </c>
      <c r="C421" s="82" t="s">
        <v>7949</v>
      </c>
      <c r="D421" s="75" t="s">
        <v>7950</v>
      </c>
      <c r="E421" s="75" t="s">
        <v>4591</v>
      </c>
      <c r="F421" s="82">
        <v>2000</v>
      </c>
      <c r="G421" s="75" t="s">
        <v>7951</v>
      </c>
      <c r="H421" s="82" t="s">
        <v>7952</v>
      </c>
      <c r="I421" s="75" t="s">
        <v>7953</v>
      </c>
      <c r="J421" s="82">
        <v>18211093192</v>
      </c>
      <c r="K421" s="16" t="s">
        <v>20</v>
      </c>
      <c r="L421" s="64" t="s">
        <v>1021</v>
      </c>
    </row>
    <row r="422" s="38" customFormat="1" ht="377" spans="1:229">
      <c r="A422" s="82">
        <v>74</v>
      </c>
      <c r="B422" s="75" t="s">
        <v>7954</v>
      </c>
      <c r="C422" s="82" t="s">
        <v>7955</v>
      </c>
      <c r="D422" s="75" t="s">
        <v>7956</v>
      </c>
      <c r="E422" s="75" t="s">
        <v>7957</v>
      </c>
      <c r="F422" s="82">
        <v>1000</v>
      </c>
      <c r="G422" s="75" t="s">
        <v>7958</v>
      </c>
      <c r="H422" s="82" t="s">
        <v>7959</v>
      </c>
      <c r="I422" s="75" t="s">
        <v>7960</v>
      </c>
      <c r="J422" s="82">
        <v>13772907245</v>
      </c>
      <c r="K422" s="16" t="s">
        <v>20</v>
      </c>
      <c r="L422" s="64" t="s">
        <v>1021</v>
      </c>
      <c r="M422" s="90"/>
      <c r="N422" s="91"/>
      <c r="O422" s="92"/>
      <c r="P422" s="90"/>
      <c r="Q422" s="91"/>
      <c r="R422" s="91"/>
      <c r="S422" s="91"/>
      <c r="T422" s="2"/>
      <c r="U422" s="31"/>
      <c r="V422" s="2"/>
      <c r="W422" s="90"/>
      <c r="X422" s="90"/>
      <c r="Y422" s="90"/>
      <c r="Z422" s="91"/>
      <c r="AA422" s="92"/>
      <c r="AB422" s="90"/>
      <c r="AC422" s="91"/>
      <c r="AD422" s="91"/>
      <c r="AE422" s="91"/>
      <c r="AF422" s="2"/>
      <c r="AG422" s="31"/>
      <c r="AH422" s="2"/>
      <c r="AI422" s="90"/>
      <c r="AJ422" s="90"/>
      <c r="AK422" s="90"/>
      <c r="AL422" s="91"/>
      <c r="AM422" s="92"/>
      <c r="AN422" s="90"/>
      <c r="AO422" s="91"/>
      <c r="AP422" s="91"/>
      <c r="AQ422" s="91"/>
      <c r="AR422" s="2"/>
      <c r="AS422" s="31"/>
      <c r="AT422" s="2"/>
      <c r="AU422" s="90"/>
      <c r="AV422" s="90"/>
      <c r="AW422" s="90"/>
      <c r="AX422" s="91"/>
      <c r="AY422" s="92"/>
      <c r="AZ422" s="90"/>
      <c r="BA422" s="91"/>
      <c r="BB422" s="91"/>
      <c r="BC422" s="91"/>
      <c r="BD422" s="2"/>
      <c r="BE422" s="31"/>
      <c r="BF422" s="2"/>
      <c r="BG422" s="90"/>
      <c r="BH422" s="90"/>
      <c r="BI422" s="90"/>
      <c r="BJ422" s="91"/>
      <c r="BK422" s="92"/>
      <c r="BL422" s="90"/>
      <c r="BM422" s="91"/>
      <c r="BN422" s="91"/>
      <c r="BO422" s="91"/>
      <c r="BP422" s="2"/>
      <c r="BQ422" s="31"/>
      <c r="BR422" s="2"/>
      <c r="BS422" s="90"/>
      <c r="BT422" s="90"/>
      <c r="BU422" s="90"/>
      <c r="BV422" s="91"/>
      <c r="BW422" s="92"/>
      <c r="BX422" s="90"/>
      <c r="BY422" s="91"/>
      <c r="BZ422" s="91"/>
      <c r="CA422" s="91"/>
      <c r="CB422" s="2"/>
      <c r="CC422" s="31"/>
      <c r="CD422" s="2"/>
      <c r="CE422" s="90"/>
      <c r="CF422" s="90"/>
      <c r="CG422" s="90"/>
      <c r="CH422" s="91"/>
      <c r="CI422" s="92"/>
      <c r="CJ422" s="90"/>
      <c r="CK422" s="91"/>
      <c r="CL422" s="91"/>
      <c r="CM422" s="91"/>
      <c r="CN422" s="2"/>
      <c r="CO422" s="31"/>
      <c r="CP422" s="2"/>
      <c r="CQ422" s="90"/>
      <c r="CR422" s="90"/>
      <c r="CS422" s="90"/>
      <c r="CT422" s="91"/>
      <c r="CU422" s="92"/>
      <c r="CV422" s="90"/>
      <c r="CW422" s="91"/>
      <c r="CX422" s="91"/>
      <c r="CY422" s="91"/>
      <c r="CZ422" s="2"/>
      <c r="DA422" s="31"/>
      <c r="DB422" s="2"/>
      <c r="DC422" s="90"/>
      <c r="DD422" s="90"/>
      <c r="DE422" s="90"/>
      <c r="DF422" s="91"/>
      <c r="DG422" s="92"/>
      <c r="DH422" s="90"/>
      <c r="DI422" s="91"/>
      <c r="DJ422" s="91"/>
      <c r="DK422" s="91"/>
      <c r="DL422" s="2"/>
      <c r="DM422" s="31"/>
      <c r="DN422" s="2"/>
      <c r="DO422" s="90"/>
      <c r="DP422" s="90"/>
      <c r="DQ422" s="90"/>
      <c r="DR422" s="91"/>
      <c r="DS422" s="92"/>
      <c r="DT422" s="90"/>
      <c r="DU422" s="91"/>
      <c r="DV422" s="91"/>
      <c r="DW422" s="91"/>
      <c r="DX422" s="2"/>
      <c r="DY422" s="31"/>
      <c r="DZ422" s="2"/>
      <c r="EA422" s="90"/>
      <c r="EB422" s="90"/>
      <c r="EC422" s="90"/>
      <c r="ED422" s="91"/>
      <c r="EE422" s="92"/>
      <c r="EF422" s="90"/>
      <c r="EG422" s="91"/>
      <c r="EH422" s="91"/>
      <c r="EI422" s="91"/>
      <c r="EJ422" s="2"/>
      <c r="EK422" s="31"/>
      <c r="EL422" s="2"/>
      <c r="EM422" s="90"/>
      <c r="EN422" s="90"/>
      <c r="EO422" s="90"/>
      <c r="EP422" s="91"/>
      <c r="EQ422" s="92"/>
      <c r="ER422" s="90"/>
      <c r="ES422" s="91"/>
      <c r="ET422" s="91"/>
      <c r="EU422" s="91"/>
      <c r="EV422" s="2"/>
      <c r="EW422" s="31"/>
      <c r="EX422" s="2"/>
      <c r="EY422" s="90"/>
      <c r="EZ422" s="90"/>
      <c r="FA422" s="90"/>
      <c r="FB422" s="91"/>
      <c r="FC422" s="92"/>
      <c r="FD422" s="90"/>
      <c r="FE422" s="91"/>
      <c r="FF422" s="91"/>
      <c r="FG422" s="91"/>
      <c r="FH422" s="2"/>
      <c r="FI422" s="31"/>
      <c r="FJ422" s="2"/>
      <c r="FK422" s="90"/>
      <c r="FL422" s="90"/>
      <c r="FM422" s="90"/>
      <c r="FN422" s="91"/>
      <c r="FO422" s="92"/>
      <c r="FP422" s="90"/>
      <c r="FQ422" s="91"/>
      <c r="FR422" s="91"/>
      <c r="FS422" s="91"/>
      <c r="FT422" s="2"/>
      <c r="FU422" s="31"/>
      <c r="FV422" s="2"/>
      <c r="FW422" s="90"/>
      <c r="FX422" s="90"/>
      <c r="FY422" s="90"/>
      <c r="FZ422" s="91"/>
      <c r="GA422" s="92"/>
      <c r="GB422" s="90"/>
      <c r="GC422" s="91"/>
      <c r="GD422" s="91"/>
      <c r="GE422" s="91"/>
      <c r="GF422" s="2"/>
      <c r="GG422" s="31"/>
      <c r="GH422" s="2"/>
      <c r="GI422" s="90"/>
      <c r="GJ422" s="90"/>
      <c r="GK422" s="90"/>
      <c r="GL422" s="91"/>
      <c r="GM422" s="92"/>
      <c r="GN422" s="90"/>
      <c r="GO422" s="91"/>
      <c r="GP422" s="91"/>
      <c r="GQ422" s="91"/>
      <c r="GR422" s="2"/>
      <c r="GS422" s="31"/>
      <c r="GT422" s="2"/>
      <c r="GU422" s="90"/>
      <c r="GV422" s="90"/>
      <c r="GW422" s="90"/>
      <c r="GX422" s="91"/>
      <c r="GY422" s="92"/>
      <c r="GZ422" s="90"/>
      <c r="HA422" s="91"/>
      <c r="HB422" s="91"/>
      <c r="HC422" s="91"/>
      <c r="HD422" s="2"/>
      <c r="HE422" s="31"/>
      <c r="HF422" s="2"/>
      <c r="HG422" s="90"/>
      <c r="HH422" s="90"/>
      <c r="HI422" s="90"/>
      <c r="HJ422" s="91"/>
      <c r="HK422" s="92"/>
      <c r="HL422" s="90"/>
      <c r="HM422" s="91"/>
      <c r="HN422" s="91"/>
      <c r="HO422" s="91"/>
      <c r="HP422" s="2"/>
      <c r="HQ422" s="31"/>
      <c r="HR422" s="2"/>
      <c r="HS422" s="90"/>
      <c r="HT422" s="90"/>
      <c r="HU422" s="90"/>
    </row>
    <row r="423" s="38" customFormat="1" ht="247" spans="1:12">
      <c r="A423" s="82">
        <v>75</v>
      </c>
      <c r="B423" s="75" t="s">
        <v>7961</v>
      </c>
      <c r="C423" s="82" t="s">
        <v>7962</v>
      </c>
      <c r="D423" s="75" t="s">
        <v>7963</v>
      </c>
      <c r="E423" s="75" t="s">
        <v>7964</v>
      </c>
      <c r="F423" s="82">
        <v>2100</v>
      </c>
      <c r="G423" s="75" t="s">
        <v>7965</v>
      </c>
      <c r="H423" s="82" t="s">
        <v>7966</v>
      </c>
      <c r="I423" s="75" t="s">
        <v>7967</v>
      </c>
      <c r="J423" s="82">
        <v>15529999131</v>
      </c>
      <c r="K423" s="16" t="s">
        <v>20</v>
      </c>
      <c r="L423" s="64" t="s">
        <v>1021</v>
      </c>
    </row>
    <row r="424" s="38" customFormat="1" ht="260" spans="1:12">
      <c r="A424" s="82">
        <v>76</v>
      </c>
      <c r="B424" s="75" t="s">
        <v>7968</v>
      </c>
      <c r="C424" s="82" t="s">
        <v>7969</v>
      </c>
      <c r="D424" s="75" t="s">
        <v>2798</v>
      </c>
      <c r="E424" s="75" t="s">
        <v>7970</v>
      </c>
      <c r="F424" s="82">
        <v>6600</v>
      </c>
      <c r="G424" s="75" t="s">
        <v>7971</v>
      </c>
      <c r="H424" s="82" t="s">
        <v>7972</v>
      </c>
      <c r="I424" s="75" t="s">
        <v>7973</v>
      </c>
      <c r="J424" s="82">
        <v>13992338867</v>
      </c>
      <c r="K424" s="16" t="s">
        <v>20</v>
      </c>
      <c r="L424" s="64" t="s">
        <v>1021</v>
      </c>
    </row>
    <row r="425" s="37" customFormat="1" ht="234" spans="1:12">
      <c r="A425" s="82">
        <v>77</v>
      </c>
      <c r="B425" s="75" t="s">
        <v>7974</v>
      </c>
      <c r="C425" s="82" t="s">
        <v>7975</v>
      </c>
      <c r="D425" s="75" t="s">
        <v>7976</v>
      </c>
      <c r="E425" s="75" t="s">
        <v>7977</v>
      </c>
      <c r="F425" s="82">
        <v>5000</v>
      </c>
      <c r="G425" s="75" t="s">
        <v>7978</v>
      </c>
      <c r="H425" s="82" t="s">
        <v>7979</v>
      </c>
      <c r="I425" s="75" t="s">
        <v>7980</v>
      </c>
      <c r="J425" s="82">
        <v>15399309994</v>
      </c>
      <c r="K425" s="16" t="s">
        <v>20</v>
      </c>
      <c r="L425" s="64" t="s">
        <v>1021</v>
      </c>
    </row>
    <row r="426" s="37" customFormat="1" ht="260" spans="1:12">
      <c r="A426" s="82">
        <v>78</v>
      </c>
      <c r="B426" s="75" t="s">
        <v>7981</v>
      </c>
      <c r="C426" s="82" t="s">
        <v>7982</v>
      </c>
      <c r="D426" s="75" t="s">
        <v>7983</v>
      </c>
      <c r="E426" s="75" t="s">
        <v>7984</v>
      </c>
      <c r="F426" s="82">
        <v>5050</v>
      </c>
      <c r="G426" s="75" t="s">
        <v>7985</v>
      </c>
      <c r="H426" s="82" t="s">
        <v>7986</v>
      </c>
      <c r="I426" s="75" t="s">
        <v>7987</v>
      </c>
      <c r="J426" s="82">
        <v>13488085592</v>
      </c>
      <c r="K426" s="16" t="s">
        <v>20</v>
      </c>
      <c r="L426" s="64" t="s">
        <v>1021</v>
      </c>
    </row>
    <row r="427" s="38" customFormat="1" ht="52" spans="1:12">
      <c r="A427" s="82">
        <v>79</v>
      </c>
      <c r="B427" s="75" t="s">
        <v>7988</v>
      </c>
      <c r="C427" s="82" t="s">
        <v>7989</v>
      </c>
      <c r="D427" s="75" t="s">
        <v>7990</v>
      </c>
      <c r="E427" s="75" t="s">
        <v>7991</v>
      </c>
      <c r="F427" s="82">
        <v>800</v>
      </c>
      <c r="G427" s="75" t="s">
        <v>7992</v>
      </c>
      <c r="H427" s="82" t="s">
        <v>7993</v>
      </c>
      <c r="I427" s="75" t="s">
        <v>7994</v>
      </c>
      <c r="J427" s="82">
        <v>18710922393</v>
      </c>
      <c r="K427" s="16" t="s">
        <v>20</v>
      </c>
      <c r="L427" s="64" t="s">
        <v>1021</v>
      </c>
    </row>
    <row r="428" s="37" customFormat="1" ht="65" spans="1:12">
      <c r="A428" s="82">
        <v>80</v>
      </c>
      <c r="B428" s="75" t="s">
        <v>7995</v>
      </c>
      <c r="C428" s="82" t="s">
        <v>5027</v>
      </c>
      <c r="D428" s="75" t="s">
        <v>7996</v>
      </c>
      <c r="E428" s="75" t="s">
        <v>5029</v>
      </c>
      <c r="F428" s="82">
        <v>5000</v>
      </c>
      <c r="G428" s="75" t="s">
        <v>7997</v>
      </c>
      <c r="H428" s="82" t="s">
        <v>7998</v>
      </c>
      <c r="I428" s="75" t="s">
        <v>7999</v>
      </c>
      <c r="J428" s="82">
        <v>18091240828</v>
      </c>
      <c r="K428" s="16" t="s">
        <v>20</v>
      </c>
      <c r="L428" s="64" t="s">
        <v>1021</v>
      </c>
    </row>
    <row r="429" s="37" customFormat="1" ht="169" spans="1:12">
      <c r="A429" s="82">
        <v>81</v>
      </c>
      <c r="B429" s="75" t="s">
        <v>8000</v>
      </c>
      <c r="C429" s="82" t="s">
        <v>8001</v>
      </c>
      <c r="D429" s="75" t="s">
        <v>240</v>
      </c>
      <c r="E429" s="75" t="s">
        <v>8002</v>
      </c>
      <c r="F429" s="82">
        <v>1000</v>
      </c>
      <c r="G429" s="75" t="s">
        <v>8003</v>
      </c>
      <c r="H429" s="82" t="s">
        <v>8004</v>
      </c>
      <c r="I429" s="75" t="s">
        <v>8005</v>
      </c>
      <c r="J429" s="82">
        <v>18391179671</v>
      </c>
      <c r="K429" s="16" t="s">
        <v>20</v>
      </c>
      <c r="L429" s="64" t="s">
        <v>1021</v>
      </c>
    </row>
    <row r="430" s="37" customFormat="1" ht="91" spans="1:12">
      <c r="A430" s="82">
        <v>82</v>
      </c>
      <c r="B430" s="75" t="s">
        <v>8006</v>
      </c>
      <c r="C430" s="82" t="s">
        <v>8007</v>
      </c>
      <c r="D430" s="75" t="s">
        <v>8008</v>
      </c>
      <c r="E430" s="75" t="s">
        <v>8009</v>
      </c>
      <c r="F430" s="82">
        <v>1000</v>
      </c>
      <c r="G430" s="75" t="s">
        <v>8010</v>
      </c>
      <c r="H430" s="82" t="s">
        <v>8011</v>
      </c>
      <c r="I430" s="75" t="s">
        <v>8012</v>
      </c>
      <c r="J430" s="82">
        <v>18092724725</v>
      </c>
      <c r="K430" s="16" t="s">
        <v>20</v>
      </c>
      <c r="L430" s="64" t="s">
        <v>1021</v>
      </c>
    </row>
    <row r="431" s="37" customFormat="1" ht="65" spans="1:12">
      <c r="A431" s="82">
        <v>83</v>
      </c>
      <c r="B431" s="75" t="s">
        <v>8013</v>
      </c>
      <c r="C431" s="82" t="s">
        <v>8014</v>
      </c>
      <c r="D431" s="75" t="s">
        <v>4420</v>
      </c>
      <c r="E431" s="75" t="s">
        <v>8015</v>
      </c>
      <c r="F431" s="82">
        <v>1000</v>
      </c>
      <c r="G431" s="75" t="s">
        <v>8016</v>
      </c>
      <c r="H431" s="82" t="s">
        <v>8017</v>
      </c>
      <c r="I431" s="75" t="s">
        <v>8018</v>
      </c>
      <c r="J431" s="82">
        <v>15929617858</v>
      </c>
      <c r="K431" s="16" t="s">
        <v>20</v>
      </c>
      <c r="L431" s="64" t="s">
        <v>1021</v>
      </c>
    </row>
    <row r="432" s="37" customFormat="1" ht="182" spans="1:12">
      <c r="A432" s="82">
        <v>84</v>
      </c>
      <c r="B432" s="75" t="s">
        <v>8019</v>
      </c>
      <c r="C432" s="82" t="s">
        <v>8020</v>
      </c>
      <c r="D432" s="75" t="s">
        <v>8021</v>
      </c>
      <c r="E432" s="75" t="s">
        <v>8022</v>
      </c>
      <c r="F432" s="82">
        <v>1000</v>
      </c>
      <c r="G432" s="75" t="s">
        <v>8023</v>
      </c>
      <c r="H432" s="82" t="s">
        <v>8024</v>
      </c>
      <c r="I432" s="75" t="s">
        <v>8025</v>
      </c>
      <c r="J432" s="82">
        <v>15991504935</v>
      </c>
      <c r="K432" s="16" t="s">
        <v>20</v>
      </c>
      <c r="L432" s="64" t="s">
        <v>1021</v>
      </c>
    </row>
    <row r="433" s="37" customFormat="1" ht="351" spans="1:12">
      <c r="A433" s="82">
        <v>85</v>
      </c>
      <c r="B433" s="75" t="s">
        <v>8026</v>
      </c>
      <c r="C433" s="82" t="s">
        <v>8027</v>
      </c>
      <c r="D433" s="75" t="s">
        <v>8028</v>
      </c>
      <c r="E433" s="75" t="s">
        <v>8029</v>
      </c>
      <c r="F433" s="82">
        <v>200</v>
      </c>
      <c r="G433" s="75" t="s">
        <v>8030</v>
      </c>
      <c r="H433" s="82" t="s">
        <v>8031</v>
      </c>
      <c r="I433" s="75" t="s">
        <v>8032</v>
      </c>
      <c r="J433" s="82">
        <v>13992162693</v>
      </c>
      <c r="K433" s="16" t="s">
        <v>20</v>
      </c>
      <c r="L433" s="64" t="s">
        <v>1021</v>
      </c>
    </row>
    <row r="434" s="37" customFormat="1" ht="65" spans="1:12">
      <c r="A434" s="82">
        <v>86</v>
      </c>
      <c r="B434" s="75" t="s">
        <v>8033</v>
      </c>
      <c r="C434" s="82" t="s">
        <v>8034</v>
      </c>
      <c r="D434" s="75" t="s">
        <v>8035</v>
      </c>
      <c r="E434" s="75" t="s">
        <v>8036</v>
      </c>
      <c r="F434" s="82">
        <v>1000</v>
      </c>
      <c r="G434" s="75" t="s">
        <v>8037</v>
      </c>
      <c r="H434" s="82" t="s">
        <v>8038</v>
      </c>
      <c r="I434" s="75" t="s">
        <v>8039</v>
      </c>
      <c r="J434" s="82">
        <v>18829822229</v>
      </c>
      <c r="K434" s="16" t="s">
        <v>20</v>
      </c>
      <c r="L434" s="64" t="s">
        <v>1021</v>
      </c>
    </row>
    <row r="435" ht="78" spans="1:12">
      <c r="A435" s="82">
        <v>87</v>
      </c>
      <c r="B435" s="75" t="s">
        <v>8040</v>
      </c>
      <c r="C435" s="82" t="s">
        <v>4487</v>
      </c>
      <c r="D435" s="75" t="s">
        <v>8041</v>
      </c>
      <c r="E435" s="75" t="s">
        <v>4489</v>
      </c>
      <c r="F435" s="82">
        <v>5000</v>
      </c>
      <c r="G435" s="75" t="s">
        <v>8042</v>
      </c>
      <c r="H435" s="82" t="s">
        <v>8043</v>
      </c>
      <c r="I435" s="75" t="s">
        <v>8044</v>
      </c>
      <c r="J435" s="82">
        <v>13098175286</v>
      </c>
      <c r="K435" s="16" t="s">
        <v>20</v>
      </c>
      <c r="L435" s="64" t="s">
        <v>1021</v>
      </c>
    </row>
    <row r="436" ht="91" spans="1:12">
      <c r="A436" s="82">
        <v>88</v>
      </c>
      <c r="B436" s="16" t="s">
        <v>4618</v>
      </c>
      <c r="C436" s="16" t="s">
        <v>4437</v>
      </c>
      <c r="D436" s="85" t="s">
        <v>4619</v>
      </c>
      <c r="E436" s="16" t="s">
        <v>4620</v>
      </c>
      <c r="F436" s="16">
        <v>1000</v>
      </c>
      <c r="G436" s="16" t="s">
        <v>4621</v>
      </c>
      <c r="H436" s="86" t="s">
        <v>4622</v>
      </c>
      <c r="I436" s="16" t="s">
        <v>4623</v>
      </c>
      <c r="J436" s="16">
        <v>15929782783</v>
      </c>
      <c r="K436" s="16" t="s">
        <v>20</v>
      </c>
      <c r="L436" s="64" t="s">
        <v>1021</v>
      </c>
    </row>
    <row r="437" ht="312" spans="1:12">
      <c r="A437" s="82">
        <v>89</v>
      </c>
      <c r="B437" s="75" t="s">
        <v>8052</v>
      </c>
      <c r="C437" s="82" t="s">
        <v>8053</v>
      </c>
      <c r="D437" s="75" t="s">
        <v>8054</v>
      </c>
      <c r="E437" s="75" t="s">
        <v>8055</v>
      </c>
      <c r="F437" s="82">
        <v>5000</v>
      </c>
      <c r="G437" s="75" t="s">
        <v>8056</v>
      </c>
      <c r="H437" s="82" t="s">
        <v>8057</v>
      </c>
      <c r="I437" s="75" t="s">
        <v>8058</v>
      </c>
      <c r="J437" s="82">
        <v>15249126681</v>
      </c>
      <c r="K437" s="16" t="s">
        <v>20</v>
      </c>
      <c r="L437" s="64" t="s">
        <v>1021</v>
      </c>
    </row>
    <row r="438" ht="39" spans="1:12">
      <c r="A438" s="82">
        <v>90</v>
      </c>
      <c r="B438" s="75" t="s">
        <v>8064</v>
      </c>
      <c r="C438" s="82" t="s">
        <v>8065</v>
      </c>
      <c r="D438" s="75" t="s">
        <v>8066</v>
      </c>
      <c r="E438" s="75" t="s">
        <v>8067</v>
      </c>
      <c r="F438" s="82">
        <v>200</v>
      </c>
      <c r="G438" s="75" t="s">
        <v>8068</v>
      </c>
      <c r="H438" s="82" t="s">
        <v>8069</v>
      </c>
      <c r="I438" s="75" t="s">
        <v>8070</v>
      </c>
      <c r="J438" s="82">
        <v>18992918338</v>
      </c>
      <c r="K438" s="16" t="s">
        <v>20</v>
      </c>
      <c r="L438" s="64" t="s">
        <v>1021</v>
      </c>
    </row>
    <row r="439" ht="143" spans="1:12">
      <c r="A439" s="82">
        <v>91</v>
      </c>
      <c r="B439" s="87" t="s">
        <v>8071</v>
      </c>
      <c r="C439" s="87" t="s">
        <v>8072</v>
      </c>
      <c r="D439" s="88" t="s">
        <v>8073</v>
      </c>
      <c r="E439" s="87" t="s">
        <v>8074</v>
      </c>
      <c r="F439" s="87">
        <v>1050</v>
      </c>
      <c r="G439" s="87" t="s">
        <v>8075</v>
      </c>
      <c r="H439" s="89" t="s">
        <v>8076</v>
      </c>
      <c r="I439" s="93" t="s">
        <v>8077</v>
      </c>
      <c r="J439" s="87">
        <v>15829929785</v>
      </c>
      <c r="K439" s="87" t="s">
        <v>20</v>
      </c>
      <c r="L439" s="64" t="s">
        <v>1021</v>
      </c>
    </row>
    <row r="440" ht="117" spans="1:12">
      <c r="A440" s="82">
        <v>92</v>
      </c>
      <c r="B440" s="75" t="s">
        <v>8078</v>
      </c>
      <c r="C440" s="82" t="s">
        <v>1956</v>
      </c>
      <c r="D440" s="75" t="s">
        <v>8079</v>
      </c>
      <c r="E440" s="75" t="s">
        <v>8080</v>
      </c>
      <c r="F440" s="82">
        <v>1115</v>
      </c>
      <c r="G440" s="75" t="s">
        <v>8081</v>
      </c>
      <c r="H440" s="82" t="s">
        <v>8082</v>
      </c>
      <c r="I440" s="75" t="s">
        <v>8081</v>
      </c>
      <c r="J440" s="82">
        <v>19991686658</v>
      </c>
      <c r="K440" s="16" t="s">
        <v>20</v>
      </c>
      <c r="L440" s="64" t="s">
        <v>1021</v>
      </c>
    </row>
    <row r="441" ht="78" spans="1:12">
      <c r="A441" s="82">
        <v>93</v>
      </c>
      <c r="B441" s="75" t="s">
        <v>8083</v>
      </c>
      <c r="C441" s="82" t="s">
        <v>676</v>
      </c>
      <c r="D441" s="75" t="s">
        <v>8084</v>
      </c>
      <c r="E441" s="75" t="s">
        <v>8085</v>
      </c>
      <c r="F441" s="82">
        <v>1000</v>
      </c>
      <c r="G441" s="75" t="s">
        <v>8086</v>
      </c>
      <c r="H441" s="82" t="s">
        <v>8087</v>
      </c>
      <c r="I441" s="75" t="s">
        <v>8088</v>
      </c>
      <c r="J441" s="82">
        <v>18602956102</v>
      </c>
      <c r="K441" s="16" t="s">
        <v>20</v>
      </c>
      <c r="L441" s="64" t="s">
        <v>1021</v>
      </c>
    </row>
    <row r="442" ht="52" spans="1:12">
      <c r="A442" s="82">
        <v>94</v>
      </c>
      <c r="B442" s="75" t="s">
        <v>8089</v>
      </c>
      <c r="C442" s="82" t="s">
        <v>8090</v>
      </c>
      <c r="D442" s="75" t="s">
        <v>8091</v>
      </c>
      <c r="E442" s="75" t="s">
        <v>8092</v>
      </c>
      <c r="F442" s="82">
        <v>1000</v>
      </c>
      <c r="G442" s="75" t="s">
        <v>8093</v>
      </c>
      <c r="H442" s="82" t="s">
        <v>8094</v>
      </c>
      <c r="I442" s="75" t="s">
        <v>8095</v>
      </c>
      <c r="J442" s="82">
        <v>13909135523</v>
      </c>
      <c r="K442" s="16" t="s">
        <v>20</v>
      </c>
      <c r="L442" s="64" t="s">
        <v>1021</v>
      </c>
    </row>
    <row r="443" ht="104" spans="1:12">
      <c r="A443" s="82">
        <v>95</v>
      </c>
      <c r="B443" s="75" t="s">
        <v>8096</v>
      </c>
      <c r="C443" s="82" t="s">
        <v>8097</v>
      </c>
      <c r="D443" s="75" t="s">
        <v>8098</v>
      </c>
      <c r="E443" s="75" t="s">
        <v>8099</v>
      </c>
      <c r="F443" s="82">
        <v>4980</v>
      </c>
      <c r="G443" s="75" t="s">
        <v>8100</v>
      </c>
      <c r="H443" s="82" t="s">
        <v>8101</v>
      </c>
      <c r="I443" s="75" t="s">
        <v>8102</v>
      </c>
      <c r="J443" s="82">
        <v>19991922989</v>
      </c>
      <c r="K443" s="16" t="s">
        <v>20</v>
      </c>
      <c r="L443" s="64" t="s">
        <v>1021</v>
      </c>
    </row>
    <row r="444" ht="91" spans="1:12">
      <c r="A444" s="82">
        <v>96</v>
      </c>
      <c r="B444" s="75" t="s">
        <v>8103</v>
      </c>
      <c r="C444" s="82" t="s">
        <v>8104</v>
      </c>
      <c r="D444" s="75" t="s">
        <v>1270</v>
      </c>
      <c r="E444" s="75" t="s">
        <v>8105</v>
      </c>
      <c r="F444" s="82">
        <v>100</v>
      </c>
      <c r="G444" s="75" t="s">
        <v>8106</v>
      </c>
      <c r="H444" s="82" t="s">
        <v>8107</v>
      </c>
      <c r="I444" s="75" t="s">
        <v>8108</v>
      </c>
      <c r="J444" s="82">
        <v>15229052092</v>
      </c>
      <c r="K444" s="16" t="s">
        <v>20</v>
      </c>
      <c r="L444" s="64" t="s">
        <v>1021</v>
      </c>
    </row>
    <row r="445" ht="52" spans="1:12">
      <c r="A445" s="82">
        <v>97</v>
      </c>
      <c r="B445" s="75" t="s">
        <v>8109</v>
      </c>
      <c r="C445" s="82" t="s">
        <v>8110</v>
      </c>
      <c r="D445" s="75" t="s">
        <v>8111</v>
      </c>
      <c r="E445" s="75" t="s">
        <v>8112</v>
      </c>
      <c r="F445" s="82">
        <v>1500</v>
      </c>
      <c r="G445" s="75" t="s">
        <v>8113</v>
      </c>
      <c r="H445" s="82" t="s">
        <v>8114</v>
      </c>
      <c r="I445" s="75" t="s">
        <v>8113</v>
      </c>
      <c r="J445" s="82">
        <v>13474231673</v>
      </c>
      <c r="K445" s="16" t="s">
        <v>20</v>
      </c>
      <c r="L445" s="64" t="s">
        <v>1021</v>
      </c>
    </row>
    <row r="446" ht="312" spans="1:12">
      <c r="A446" s="82">
        <v>98</v>
      </c>
      <c r="B446" s="75" t="s">
        <v>8115</v>
      </c>
      <c r="C446" s="82" t="s">
        <v>8116</v>
      </c>
      <c r="D446" s="75" t="s">
        <v>8117</v>
      </c>
      <c r="E446" s="75" t="s">
        <v>4334</v>
      </c>
      <c r="F446" s="82">
        <v>4000</v>
      </c>
      <c r="G446" s="75" t="s">
        <v>8118</v>
      </c>
      <c r="H446" s="82" t="s">
        <v>8119</v>
      </c>
      <c r="I446" s="75" t="s">
        <v>8120</v>
      </c>
      <c r="J446" s="82">
        <v>15929740000</v>
      </c>
      <c r="K446" s="16" t="s">
        <v>20</v>
      </c>
      <c r="L446" s="64" t="s">
        <v>1021</v>
      </c>
    </row>
    <row r="447" ht="143" spans="1:12">
      <c r="A447" s="82">
        <v>99</v>
      </c>
      <c r="B447" s="75" t="s">
        <v>8121</v>
      </c>
      <c r="C447" s="82" t="s">
        <v>8122</v>
      </c>
      <c r="D447" s="75" t="s">
        <v>8123</v>
      </c>
      <c r="E447" s="75" t="s">
        <v>8124</v>
      </c>
      <c r="F447" s="82">
        <v>1000</v>
      </c>
      <c r="G447" s="75" t="s">
        <v>8125</v>
      </c>
      <c r="H447" s="82" t="s">
        <v>8126</v>
      </c>
      <c r="I447" s="75" t="s">
        <v>8127</v>
      </c>
      <c r="J447" s="82">
        <v>18602958838</v>
      </c>
      <c r="K447" s="16" t="s">
        <v>20</v>
      </c>
      <c r="L447" s="64" t="s">
        <v>1021</v>
      </c>
    </row>
    <row r="448" ht="143" spans="1:12">
      <c r="A448" s="82">
        <v>100</v>
      </c>
      <c r="B448" s="75" t="s">
        <v>8128</v>
      </c>
      <c r="C448" s="82" t="s">
        <v>8122</v>
      </c>
      <c r="D448" s="75" t="s">
        <v>8129</v>
      </c>
      <c r="E448" s="75" t="s">
        <v>8130</v>
      </c>
      <c r="F448" s="82">
        <v>2000</v>
      </c>
      <c r="G448" s="75" t="s">
        <v>8131</v>
      </c>
      <c r="H448" s="82" t="s">
        <v>8132</v>
      </c>
      <c r="I448" s="75" t="s">
        <v>8133</v>
      </c>
      <c r="J448" s="82">
        <v>18691832228</v>
      </c>
      <c r="K448" s="16" t="s">
        <v>20</v>
      </c>
      <c r="L448" s="64" t="s">
        <v>1021</v>
      </c>
    </row>
    <row r="449" ht="182" spans="1:12">
      <c r="A449" s="82">
        <v>101</v>
      </c>
      <c r="B449" s="75" t="s">
        <v>8134</v>
      </c>
      <c r="C449" s="82" t="s">
        <v>3475</v>
      </c>
      <c r="D449" s="75" t="s">
        <v>8135</v>
      </c>
      <c r="E449" s="75" t="s">
        <v>8136</v>
      </c>
      <c r="F449" s="82">
        <v>5000</v>
      </c>
      <c r="G449" s="75" t="s">
        <v>8137</v>
      </c>
      <c r="H449" s="82" t="s">
        <v>8138</v>
      </c>
      <c r="I449" s="75" t="s">
        <v>8139</v>
      </c>
      <c r="J449" s="82">
        <v>15002973901</v>
      </c>
      <c r="K449" s="16" t="s">
        <v>20</v>
      </c>
      <c r="L449" s="64" t="s">
        <v>1021</v>
      </c>
    </row>
    <row r="450" ht="117" spans="1:12">
      <c r="A450" s="82">
        <v>102</v>
      </c>
      <c r="B450" s="75" t="s">
        <v>8140</v>
      </c>
      <c r="C450" s="82" t="s">
        <v>8141</v>
      </c>
      <c r="D450" s="75" t="s">
        <v>802</v>
      </c>
      <c r="E450" s="75" t="s">
        <v>8142</v>
      </c>
      <c r="F450" s="82">
        <v>3000</v>
      </c>
      <c r="G450" s="75" t="s">
        <v>8143</v>
      </c>
      <c r="H450" s="82" t="s">
        <v>8144</v>
      </c>
      <c r="I450" s="75" t="s">
        <v>8145</v>
      </c>
      <c r="J450" s="82">
        <v>13892161818</v>
      </c>
      <c r="K450" s="16" t="s">
        <v>20</v>
      </c>
      <c r="L450" s="64" t="s">
        <v>1021</v>
      </c>
    </row>
    <row r="451" ht="195" spans="1:12">
      <c r="A451" s="82">
        <v>103</v>
      </c>
      <c r="B451" s="75" t="s">
        <v>8146</v>
      </c>
      <c r="C451" s="82" t="s">
        <v>8147</v>
      </c>
      <c r="D451" s="75" t="s">
        <v>8148</v>
      </c>
      <c r="E451" s="75" t="s">
        <v>8149</v>
      </c>
      <c r="F451" s="82">
        <v>3000</v>
      </c>
      <c r="G451" s="75" t="s">
        <v>8150</v>
      </c>
      <c r="H451" s="82" t="s">
        <v>8151</v>
      </c>
      <c r="I451" s="75" t="s">
        <v>8152</v>
      </c>
      <c r="J451" s="82">
        <v>15667762777</v>
      </c>
      <c r="K451" s="16" t="s">
        <v>20</v>
      </c>
      <c r="L451" s="64" t="s">
        <v>1021</v>
      </c>
    </row>
    <row r="452" ht="117" spans="1:12">
      <c r="A452" s="82">
        <v>104</v>
      </c>
      <c r="B452" s="75" t="s">
        <v>8153</v>
      </c>
      <c r="C452" s="82" t="s">
        <v>8154</v>
      </c>
      <c r="D452" s="75" t="s">
        <v>8155</v>
      </c>
      <c r="E452" s="75" t="s">
        <v>8156</v>
      </c>
      <c r="F452" s="82">
        <v>1150</v>
      </c>
      <c r="G452" s="75" t="s">
        <v>8157</v>
      </c>
      <c r="H452" s="82" t="s">
        <v>8158</v>
      </c>
      <c r="I452" s="75" t="s">
        <v>8159</v>
      </c>
      <c r="J452" s="82">
        <v>13571113135</v>
      </c>
      <c r="K452" s="16" t="s">
        <v>20</v>
      </c>
      <c r="L452" s="64" t="s">
        <v>1021</v>
      </c>
    </row>
    <row r="453" ht="104" spans="1:12">
      <c r="A453" s="82">
        <v>105</v>
      </c>
      <c r="B453" s="75" t="s">
        <v>8160</v>
      </c>
      <c r="C453" s="82" t="s">
        <v>8161</v>
      </c>
      <c r="D453" s="75" t="s">
        <v>8162</v>
      </c>
      <c r="E453" s="75" t="s">
        <v>8163</v>
      </c>
      <c r="F453" s="82">
        <v>1000</v>
      </c>
      <c r="G453" s="75" t="s">
        <v>8164</v>
      </c>
      <c r="H453" s="82" t="s">
        <v>8165</v>
      </c>
      <c r="I453" s="75" t="s">
        <v>8166</v>
      </c>
      <c r="J453" s="82">
        <v>18710716889</v>
      </c>
      <c r="K453" s="16" t="s">
        <v>20</v>
      </c>
      <c r="L453" s="64" t="s">
        <v>1021</v>
      </c>
    </row>
    <row r="454" ht="169" spans="1:12">
      <c r="A454" s="82">
        <v>106</v>
      </c>
      <c r="B454" s="75" t="s">
        <v>8167</v>
      </c>
      <c r="C454" s="82" t="s">
        <v>8168</v>
      </c>
      <c r="D454" s="75" t="s">
        <v>8169</v>
      </c>
      <c r="E454" s="75" t="s">
        <v>8170</v>
      </c>
      <c r="F454" s="82">
        <v>1000</v>
      </c>
      <c r="G454" s="75" t="s">
        <v>8171</v>
      </c>
      <c r="H454" s="82" t="s">
        <v>8172</v>
      </c>
      <c r="I454" s="75" t="s">
        <v>8173</v>
      </c>
      <c r="J454" s="82">
        <v>18049331181</v>
      </c>
      <c r="K454" s="16" t="s">
        <v>20</v>
      </c>
      <c r="L454" s="64" t="s">
        <v>1021</v>
      </c>
    </row>
    <row r="455" ht="299" spans="1:12">
      <c r="A455" s="82">
        <v>107</v>
      </c>
      <c r="B455" s="75" t="s">
        <v>8174</v>
      </c>
      <c r="C455" s="82" t="s">
        <v>7643</v>
      </c>
      <c r="D455" s="75" t="s">
        <v>8175</v>
      </c>
      <c r="E455" s="75" t="s">
        <v>8176</v>
      </c>
      <c r="F455" s="82">
        <v>3000</v>
      </c>
      <c r="G455" s="75" t="s">
        <v>8177</v>
      </c>
      <c r="H455" s="82" t="s">
        <v>8178</v>
      </c>
      <c r="I455" s="75" t="s">
        <v>8179</v>
      </c>
      <c r="J455" s="82">
        <v>15529288882</v>
      </c>
      <c r="K455" s="16" t="s">
        <v>20</v>
      </c>
      <c r="L455" s="64" t="s">
        <v>1021</v>
      </c>
    </row>
    <row r="456" ht="143" spans="1:12">
      <c r="A456" s="82">
        <v>108</v>
      </c>
      <c r="B456" s="75" t="s">
        <v>8180</v>
      </c>
      <c r="C456" s="82" t="s">
        <v>8181</v>
      </c>
      <c r="D456" s="75" t="s">
        <v>8182</v>
      </c>
      <c r="E456" s="75" t="s">
        <v>8183</v>
      </c>
      <c r="F456" s="82">
        <v>1000</v>
      </c>
      <c r="G456" s="75" t="s">
        <v>8184</v>
      </c>
      <c r="H456" s="82" t="s">
        <v>8185</v>
      </c>
      <c r="I456" s="75" t="s">
        <v>8186</v>
      </c>
      <c r="J456" s="82">
        <v>13509150129</v>
      </c>
      <c r="K456" s="16" t="s">
        <v>20</v>
      </c>
      <c r="L456" s="64" t="s">
        <v>1021</v>
      </c>
    </row>
    <row r="457" ht="104" spans="1:12">
      <c r="A457" s="82">
        <v>109</v>
      </c>
      <c r="B457" s="75" t="s">
        <v>8187</v>
      </c>
      <c r="C457" s="82" t="s">
        <v>8188</v>
      </c>
      <c r="D457" s="75" t="s">
        <v>8189</v>
      </c>
      <c r="E457" s="75" t="s">
        <v>8190</v>
      </c>
      <c r="F457" s="82">
        <v>100</v>
      </c>
      <c r="G457" s="75" t="s">
        <v>8191</v>
      </c>
      <c r="H457" s="82" t="s">
        <v>8192</v>
      </c>
      <c r="I457" s="75" t="s">
        <v>8193</v>
      </c>
      <c r="J457" s="82">
        <v>13669297285</v>
      </c>
      <c r="K457" s="16" t="s">
        <v>20</v>
      </c>
      <c r="L457" s="64" t="s">
        <v>1021</v>
      </c>
    </row>
    <row r="458" ht="169" spans="1:12">
      <c r="A458" s="82">
        <v>110</v>
      </c>
      <c r="B458" s="75" t="s">
        <v>8194</v>
      </c>
      <c r="C458" s="82" t="s">
        <v>8195</v>
      </c>
      <c r="D458" s="75" t="s">
        <v>8196</v>
      </c>
      <c r="E458" s="75" t="s">
        <v>8197</v>
      </c>
      <c r="F458" s="82">
        <v>1000</v>
      </c>
      <c r="G458" s="75" t="s">
        <v>8198</v>
      </c>
      <c r="H458" s="82" t="s">
        <v>3265</v>
      </c>
      <c r="I458" s="75" t="s">
        <v>8199</v>
      </c>
      <c r="J458" s="82">
        <v>15809291198</v>
      </c>
      <c r="K458" s="16" t="s">
        <v>20</v>
      </c>
      <c r="L458" s="64" t="s">
        <v>1021</v>
      </c>
    </row>
    <row r="459" ht="182" spans="1:12">
      <c r="A459" s="82">
        <v>111</v>
      </c>
      <c r="B459" s="75" t="s">
        <v>8200</v>
      </c>
      <c r="C459" s="82" t="s">
        <v>8201</v>
      </c>
      <c r="D459" s="75" t="s">
        <v>7622</v>
      </c>
      <c r="E459" s="75" t="s">
        <v>8202</v>
      </c>
      <c r="F459" s="82">
        <v>2000</v>
      </c>
      <c r="G459" s="75" t="s">
        <v>8203</v>
      </c>
      <c r="H459" s="82" t="s">
        <v>8204</v>
      </c>
      <c r="I459" s="75" t="s">
        <v>8205</v>
      </c>
      <c r="J459" s="82">
        <v>15291951650</v>
      </c>
      <c r="K459" s="16" t="s">
        <v>20</v>
      </c>
      <c r="L459" s="64" t="s">
        <v>1021</v>
      </c>
    </row>
    <row r="460" ht="91" spans="1:12">
      <c r="A460" s="82">
        <v>112</v>
      </c>
      <c r="B460" s="75" t="s">
        <v>8206</v>
      </c>
      <c r="C460" s="82" t="s">
        <v>8207</v>
      </c>
      <c r="D460" s="75" t="s">
        <v>8208</v>
      </c>
      <c r="E460" s="75" t="s">
        <v>8209</v>
      </c>
      <c r="F460" s="82">
        <v>1500</v>
      </c>
      <c r="G460" s="75" t="s">
        <v>8210</v>
      </c>
      <c r="H460" s="82" t="s">
        <v>8211</v>
      </c>
      <c r="I460" s="75" t="s">
        <v>8212</v>
      </c>
      <c r="J460" s="82">
        <v>13488363104</v>
      </c>
      <c r="K460" s="16" t="s">
        <v>20</v>
      </c>
      <c r="L460" s="64" t="s">
        <v>1021</v>
      </c>
    </row>
    <row r="461" ht="156" spans="1:12">
      <c r="A461" s="82">
        <v>113</v>
      </c>
      <c r="B461" s="75" t="s">
        <v>8213</v>
      </c>
      <c r="C461" s="82" t="s">
        <v>8214</v>
      </c>
      <c r="D461" s="75" t="s">
        <v>8215</v>
      </c>
      <c r="E461" s="75" t="s">
        <v>8216</v>
      </c>
      <c r="F461" s="82">
        <v>2200</v>
      </c>
      <c r="G461" s="75" t="s">
        <v>8217</v>
      </c>
      <c r="H461" s="82" t="s">
        <v>8218</v>
      </c>
      <c r="I461" s="75" t="s">
        <v>8218</v>
      </c>
      <c r="J461" s="82">
        <v>15592474555</v>
      </c>
      <c r="K461" s="16" t="s">
        <v>20</v>
      </c>
      <c r="L461" s="64" t="s">
        <v>1021</v>
      </c>
    </row>
    <row r="462" ht="65" spans="1:12">
      <c r="A462" s="82">
        <v>114</v>
      </c>
      <c r="B462" s="75" t="s">
        <v>8219</v>
      </c>
      <c r="C462" s="82" t="s">
        <v>8220</v>
      </c>
      <c r="D462" s="75" t="s">
        <v>8221</v>
      </c>
      <c r="E462" s="75" t="s">
        <v>8222</v>
      </c>
      <c r="F462" s="82">
        <v>1000</v>
      </c>
      <c r="G462" s="75" t="s">
        <v>8223</v>
      </c>
      <c r="H462" s="82" t="s">
        <v>8224</v>
      </c>
      <c r="I462" s="75" t="s">
        <v>8224</v>
      </c>
      <c r="J462" s="82">
        <v>13606375223</v>
      </c>
      <c r="K462" s="16" t="s">
        <v>20</v>
      </c>
      <c r="L462" s="64" t="s">
        <v>1021</v>
      </c>
    </row>
    <row r="463" ht="52" spans="1:12">
      <c r="A463" s="82">
        <v>115</v>
      </c>
      <c r="B463" s="75" t="s">
        <v>8225</v>
      </c>
      <c r="C463" s="82" t="s">
        <v>8226</v>
      </c>
      <c r="D463" s="75" t="s">
        <v>8227</v>
      </c>
      <c r="E463" s="75" t="s">
        <v>8228</v>
      </c>
      <c r="F463" s="82">
        <v>800</v>
      </c>
      <c r="G463" s="75" t="s">
        <v>8229</v>
      </c>
      <c r="H463" s="82" t="s">
        <v>8230</v>
      </c>
      <c r="I463" s="75" t="s">
        <v>8230</v>
      </c>
      <c r="J463" s="82">
        <v>15969696945</v>
      </c>
      <c r="K463" s="16" t="s">
        <v>20</v>
      </c>
      <c r="L463" s="64" t="s">
        <v>1021</v>
      </c>
    </row>
    <row r="464" ht="65" spans="1:12">
      <c r="A464" s="82">
        <v>116</v>
      </c>
      <c r="B464" s="75" t="s">
        <v>8231</v>
      </c>
      <c r="C464" s="82" t="s">
        <v>8232</v>
      </c>
      <c r="D464" s="75" t="s">
        <v>48</v>
      </c>
      <c r="E464" s="75" t="s">
        <v>8233</v>
      </c>
      <c r="F464" s="82">
        <v>500</v>
      </c>
      <c r="G464" s="75" t="s">
        <v>8234</v>
      </c>
      <c r="H464" s="82" t="s">
        <v>8235</v>
      </c>
      <c r="I464" s="75" t="s">
        <v>8235</v>
      </c>
      <c r="J464" s="82">
        <v>13937230689</v>
      </c>
      <c r="K464" s="16" t="s">
        <v>20</v>
      </c>
      <c r="L464" s="64" t="s">
        <v>1021</v>
      </c>
    </row>
    <row r="465" ht="143" spans="1:12">
      <c r="A465" s="82">
        <v>117</v>
      </c>
      <c r="B465" s="75" t="s">
        <v>8236</v>
      </c>
      <c r="C465" s="82" t="s">
        <v>8237</v>
      </c>
      <c r="D465" s="75" t="s">
        <v>8238</v>
      </c>
      <c r="E465" s="75" t="s">
        <v>8239</v>
      </c>
      <c r="F465" s="82">
        <v>1000</v>
      </c>
      <c r="G465" s="75" t="s">
        <v>8240</v>
      </c>
      <c r="H465" s="82" t="s">
        <v>8241</v>
      </c>
      <c r="I465" s="75" t="s">
        <v>8241</v>
      </c>
      <c r="J465" s="82">
        <v>15389576555</v>
      </c>
      <c r="K465" s="16" t="s">
        <v>20</v>
      </c>
      <c r="L465" s="64" t="s">
        <v>1021</v>
      </c>
    </row>
    <row r="466" ht="52" spans="1:12">
      <c r="A466" s="82">
        <v>118</v>
      </c>
      <c r="B466" s="75" t="s">
        <v>8242</v>
      </c>
      <c r="C466" s="82" t="s">
        <v>8243</v>
      </c>
      <c r="D466" s="75" t="s">
        <v>8244</v>
      </c>
      <c r="E466" s="75" t="s">
        <v>8245</v>
      </c>
      <c r="F466" s="82">
        <v>500</v>
      </c>
      <c r="G466" s="75" t="s">
        <v>8246</v>
      </c>
      <c r="H466" s="82" t="s">
        <v>8247</v>
      </c>
      <c r="I466" s="75" t="s">
        <v>8248</v>
      </c>
      <c r="J466" s="82">
        <v>13772377795</v>
      </c>
      <c r="K466" s="16" t="s">
        <v>20</v>
      </c>
      <c r="L466" s="64" t="s">
        <v>1021</v>
      </c>
    </row>
    <row r="467" ht="325" spans="1:12">
      <c r="A467" s="82">
        <v>119</v>
      </c>
      <c r="B467" s="75" t="s">
        <v>8249</v>
      </c>
      <c r="C467" s="82" t="s">
        <v>8250</v>
      </c>
      <c r="D467" s="75" t="s">
        <v>8251</v>
      </c>
      <c r="E467" s="151" t="s">
        <v>8252</v>
      </c>
      <c r="F467" s="82">
        <v>1000</v>
      </c>
      <c r="G467" s="75" t="s">
        <v>8253</v>
      </c>
      <c r="H467" s="82" t="s">
        <v>8254</v>
      </c>
      <c r="I467" s="75" t="s">
        <v>8255</v>
      </c>
      <c r="J467" s="82">
        <v>15129139999</v>
      </c>
      <c r="K467" s="16" t="s">
        <v>20</v>
      </c>
      <c r="L467" s="64" t="s">
        <v>1021</v>
      </c>
    </row>
    <row r="468" ht="221" spans="1:12">
      <c r="A468" s="82">
        <v>120</v>
      </c>
      <c r="B468" s="75" t="s">
        <v>8262</v>
      </c>
      <c r="C468" s="82" t="s">
        <v>8263</v>
      </c>
      <c r="D468" s="75" t="s">
        <v>8264</v>
      </c>
      <c r="E468" s="75" t="s">
        <v>8265</v>
      </c>
      <c r="F468" s="82">
        <v>10110</v>
      </c>
      <c r="G468" s="75" t="s">
        <v>8266</v>
      </c>
      <c r="H468" s="82" t="s">
        <v>8267</v>
      </c>
      <c r="I468" s="75" t="s">
        <v>8268</v>
      </c>
      <c r="J468" s="82">
        <v>15755721199</v>
      </c>
      <c r="K468" s="16" t="s">
        <v>20</v>
      </c>
      <c r="L468" s="64" t="s">
        <v>1021</v>
      </c>
    </row>
    <row r="469" ht="299" spans="1:12">
      <c r="A469" s="82">
        <v>121</v>
      </c>
      <c r="B469" s="75" t="s">
        <v>8269</v>
      </c>
      <c r="C469" s="82" t="s">
        <v>8270</v>
      </c>
      <c r="D469" s="75" t="s">
        <v>8271</v>
      </c>
      <c r="E469" s="75" t="s">
        <v>8272</v>
      </c>
      <c r="F469" s="82">
        <v>200</v>
      </c>
      <c r="G469" s="75" t="s">
        <v>8273</v>
      </c>
      <c r="H469" s="82" t="s">
        <v>8273</v>
      </c>
      <c r="I469" s="75" t="s">
        <v>8274</v>
      </c>
      <c r="J469" s="82">
        <v>18253832308</v>
      </c>
      <c r="K469" s="16" t="s">
        <v>20</v>
      </c>
      <c r="L469" s="64" t="s">
        <v>1021</v>
      </c>
    </row>
    <row r="470" ht="169" spans="1:12">
      <c r="A470" s="82">
        <v>122</v>
      </c>
      <c r="B470" s="75" t="s">
        <v>8275</v>
      </c>
      <c r="C470" s="82" t="s">
        <v>8276</v>
      </c>
      <c r="D470" s="75" t="s">
        <v>8277</v>
      </c>
      <c r="E470" s="75" t="s">
        <v>8278</v>
      </c>
      <c r="F470" s="82">
        <v>2000</v>
      </c>
      <c r="G470" s="75" t="s">
        <v>8279</v>
      </c>
      <c r="H470" s="82" t="s">
        <v>8280</v>
      </c>
      <c r="I470" s="75" t="s">
        <v>8281</v>
      </c>
      <c r="J470" s="82">
        <v>13772735113</v>
      </c>
      <c r="K470" s="16" t="s">
        <v>20</v>
      </c>
      <c r="L470" s="64" t="s">
        <v>1021</v>
      </c>
    </row>
    <row r="471" ht="52" spans="1:12">
      <c r="A471" s="82">
        <v>123</v>
      </c>
      <c r="B471" s="75" t="s">
        <v>8282</v>
      </c>
      <c r="C471" s="82" t="s">
        <v>8283</v>
      </c>
      <c r="D471" s="75" t="s">
        <v>8284</v>
      </c>
      <c r="E471" s="75" t="s">
        <v>8285</v>
      </c>
      <c r="F471" s="82">
        <v>10000</v>
      </c>
      <c r="G471" s="75" t="s">
        <v>8286</v>
      </c>
      <c r="H471" s="82" t="s">
        <v>8287</v>
      </c>
      <c r="I471" s="75" t="s">
        <v>8288</v>
      </c>
      <c r="J471" s="82">
        <v>17152777771</v>
      </c>
      <c r="K471" s="16" t="s">
        <v>20</v>
      </c>
      <c r="L471" s="64" t="s">
        <v>1021</v>
      </c>
    </row>
    <row r="472" ht="26" spans="1:12">
      <c r="A472" s="82">
        <v>124</v>
      </c>
      <c r="B472" s="75" t="s">
        <v>8289</v>
      </c>
      <c r="C472" s="82" t="s">
        <v>8290</v>
      </c>
      <c r="D472" s="75" t="s">
        <v>8291</v>
      </c>
      <c r="E472" s="75" t="s">
        <v>8292</v>
      </c>
      <c r="F472" s="82">
        <v>30000</v>
      </c>
      <c r="G472" s="75" t="s">
        <v>8293</v>
      </c>
      <c r="H472" s="82" t="s">
        <v>7458</v>
      </c>
      <c r="I472" s="75" t="s">
        <v>8294</v>
      </c>
      <c r="J472" s="82">
        <v>18709990991</v>
      </c>
      <c r="K472" s="16" t="s">
        <v>20</v>
      </c>
      <c r="L472" s="64" t="s">
        <v>1021</v>
      </c>
    </row>
    <row r="473" ht="195" spans="1:12">
      <c r="A473" s="82">
        <v>125</v>
      </c>
      <c r="B473" s="75" t="s">
        <v>8295</v>
      </c>
      <c r="C473" s="82" t="s">
        <v>8296</v>
      </c>
      <c r="D473" s="75" t="s">
        <v>8297</v>
      </c>
      <c r="E473" s="75" t="s">
        <v>8298</v>
      </c>
      <c r="F473" s="82">
        <v>3000</v>
      </c>
      <c r="G473" s="75" t="s">
        <v>8299</v>
      </c>
      <c r="H473" s="82" t="s">
        <v>8300</v>
      </c>
      <c r="I473" s="75" t="s">
        <v>8300</v>
      </c>
      <c r="J473" s="82">
        <v>13488215377</v>
      </c>
      <c r="K473" s="16" t="s">
        <v>20</v>
      </c>
      <c r="L473" s="64" t="s">
        <v>1021</v>
      </c>
    </row>
    <row r="474" ht="104" spans="1:12">
      <c r="A474" s="82">
        <v>126</v>
      </c>
      <c r="B474" s="75" t="s">
        <v>8301</v>
      </c>
      <c r="C474" s="82" t="s">
        <v>8302</v>
      </c>
      <c r="D474" s="75" t="s">
        <v>8303</v>
      </c>
      <c r="E474" s="75" t="s">
        <v>8304</v>
      </c>
      <c r="F474" s="82">
        <v>3000</v>
      </c>
      <c r="G474" s="75" t="s">
        <v>8305</v>
      </c>
      <c r="H474" s="82" t="s">
        <v>8306</v>
      </c>
      <c r="I474" s="75" t="s">
        <v>8307</v>
      </c>
      <c r="J474" s="82">
        <v>18802928006</v>
      </c>
      <c r="K474" s="16" t="s">
        <v>20</v>
      </c>
      <c r="L474" s="64" t="s">
        <v>1021</v>
      </c>
    </row>
    <row r="475" ht="208" spans="1:12">
      <c r="A475" s="82">
        <v>127</v>
      </c>
      <c r="B475" s="75" t="s">
        <v>8308</v>
      </c>
      <c r="C475" s="82" t="s">
        <v>8309</v>
      </c>
      <c r="D475" s="75" t="s">
        <v>8310</v>
      </c>
      <c r="E475" s="75" t="s">
        <v>8311</v>
      </c>
      <c r="F475" s="82">
        <v>16088</v>
      </c>
      <c r="G475" s="75" t="s">
        <v>8312</v>
      </c>
      <c r="H475" s="82" t="s">
        <v>8313</v>
      </c>
      <c r="I475" s="75" t="s">
        <v>8314</v>
      </c>
      <c r="J475" s="82" t="s">
        <v>8315</v>
      </c>
      <c r="K475" s="16" t="s">
        <v>20</v>
      </c>
      <c r="L475" s="64" t="s">
        <v>1021</v>
      </c>
    </row>
    <row r="476" ht="65" spans="1:12">
      <c r="A476" s="82">
        <v>128</v>
      </c>
      <c r="B476" s="75" t="s">
        <v>8316</v>
      </c>
      <c r="C476" s="82" t="s">
        <v>8317</v>
      </c>
      <c r="D476" s="75" t="s">
        <v>1270</v>
      </c>
      <c r="E476" s="75" t="s">
        <v>8318</v>
      </c>
      <c r="F476" s="82">
        <v>200</v>
      </c>
      <c r="G476" s="75" t="s">
        <v>8319</v>
      </c>
      <c r="H476" s="82" t="s">
        <v>8320</v>
      </c>
      <c r="I476" s="75" t="s">
        <v>8321</v>
      </c>
      <c r="J476" s="82">
        <v>18298986665</v>
      </c>
      <c r="K476" s="16" t="s">
        <v>20</v>
      </c>
      <c r="L476" s="64" t="s">
        <v>1021</v>
      </c>
    </row>
    <row r="477" ht="182" spans="1:12">
      <c r="A477" s="82">
        <v>129</v>
      </c>
      <c r="B477" s="75" t="s">
        <v>8322</v>
      </c>
      <c r="C477" s="82" t="s">
        <v>8323</v>
      </c>
      <c r="D477" s="75" t="s">
        <v>1270</v>
      </c>
      <c r="E477" s="75" t="s">
        <v>8324</v>
      </c>
      <c r="F477" s="82">
        <v>200</v>
      </c>
      <c r="G477" s="75" t="s">
        <v>8325</v>
      </c>
      <c r="H477" s="82" t="s">
        <v>8320</v>
      </c>
      <c r="I477" s="75" t="s">
        <v>8326</v>
      </c>
      <c r="J477" s="82">
        <v>13909474025</v>
      </c>
      <c r="K477" s="16" t="s">
        <v>20</v>
      </c>
      <c r="L477" s="64" t="s">
        <v>1021</v>
      </c>
    </row>
    <row r="478" ht="286" spans="1:12">
      <c r="A478" s="82">
        <v>130</v>
      </c>
      <c r="B478" s="75" t="s">
        <v>8327</v>
      </c>
      <c r="C478" s="82" t="s">
        <v>8328</v>
      </c>
      <c r="D478" s="75" t="s">
        <v>8329</v>
      </c>
      <c r="E478" s="75" t="s">
        <v>8330</v>
      </c>
      <c r="F478" s="82">
        <v>1888</v>
      </c>
      <c r="G478" s="75" t="s">
        <v>8331</v>
      </c>
      <c r="H478" s="82" t="s">
        <v>8332</v>
      </c>
      <c r="I478" s="75" t="s">
        <v>8333</v>
      </c>
      <c r="J478" s="82">
        <v>15352138355</v>
      </c>
      <c r="K478" s="16" t="s">
        <v>20</v>
      </c>
      <c r="L478" s="64" t="s">
        <v>1021</v>
      </c>
    </row>
    <row r="479" ht="364" spans="1:12">
      <c r="A479" s="82">
        <v>131</v>
      </c>
      <c r="B479" s="75" t="s">
        <v>8334</v>
      </c>
      <c r="C479" s="82" t="s">
        <v>8335</v>
      </c>
      <c r="D479" s="75" t="s">
        <v>8336</v>
      </c>
      <c r="E479" s="75" t="s">
        <v>8337</v>
      </c>
      <c r="F479" s="82">
        <v>4000</v>
      </c>
      <c r="G479" s="75" t="s">
        <v>8338</v>
      </c>
      <c r="H479" s="82" t="s">
        <v>8332</v>
      </c>
      <c r="I479" s="75" t="s">
        <v>8339</v>
      </c>
      <c r="J479" s="82">
        <v>13919642473</v>
      </c>
      <c r="K479" s="16" t="s">
        <v>20</v>
      </c>
      <c r="L479" s="64" t="s">
        <v>1021</v>
      </c>
    </row>
    <row r="480" ht="143" spans="1:12">
      <c r="A480" s="82">
        <v>132</v>
      </c>
      <c r="B480" s="75" t="s">
        <v>8340</v>
      </c>
      <c r="C480" s="82" t="s">
        <v>8341</v>
      </c>
      <c r="D480" s="75" t="s">
        <v>1270</v>
      </c>
      <c r="E480" s="75" t="s">
        <v>8342</v>
      </c>
      <c r="F480" s="82">
        <v>500</v>
      </c>
      <c r="G480" s="75" t="s">
        <v>8343</v>
      </c>
      <c r="H480" s="82" t="s">
        <v>8320</v>
      </c>
      <c r="I480" s="75" t="s">
        <v>8344</v>
      </c>
      <c r="J480" s="82">
        <v>15095683261</v>
      </c>
      <c r="K480" s="16" t="s">
        <v>20</v>
      </c>
      <c r="L480" s="64" t="s">
        <v>1021</v>
      </c>
    </row>
    <row r="481" ht="208" spans="1:12">
      <c r="A481" s="82">
        <v>133</v>
      </c>
      <c r="B481" s="75" t="s">
        <v>8345</v>
      </c>
      <c r="C481" s="82" t="s">
        <v>8346</v>
      </c>
      <c r="D481" s="75" t="s">
        <v>8347</v>
      </c>
      <c r="E481" s="75" t="s">
        <v>8348</v>
      </c>
      <c r="F481" s="82">
        <v>6777</v>
      </c>
      <c r="G481" s="75" t="s">
        <v>8349</v>
      </c>
      <c r="H481" s="82" t="s">
        <v>8332</v>
      </c>
      <c r="I481" s="75" t="s">
        <v>8350</v>
      </c>
      <c r="J481" s="82">
        <v>15193263060</v>
      </c>
      <c r="K481" s="16" t="s">
        <v>20</v>
      </c>
      <c r="L481" s="64" t="s">
        <v>1021</v>
      </c>
    </row>
    <row r="482" ht="52" spans="1:12">
      <c r="A482" s="82">
        <v>134</v>
      </c>
      <c r="B482" s="75" t="s">
        <v>8351</v>
      </c>
      <c r="C482" s="82" t="s">
        <v>8352</v>
      </c>
      <c r="D482" s="75" t="s">
        <v>8353</v>
      </c>
      <c r="E482" s="75" t="s">
        <v>8354</v>
      </c>
      <c r="F482" s="82">
        <v>1200</v>
      </c>
      <c r="G482" s="75" t="s">
        <v>8355</v>
      </c>
      <c r="H482" s="82" t="s">
        <v>8356</v>
      </c>
      <c r="I482" s="75" t="s">
        <v>8357</v>
      </c>
      <c r="J482" s="82">
        <v>18220514569</v>
      </c>
      <c r="K482" s="16" t="s">
        <v>20</v>
      </c>
      <c r="L482" s="64" t="s">
        <v>1021</v>
      </c>
    </row>
    <row r="483" ht="65" spans="1:12">
      <c r="A483" s="82">
        <v>135</v>
      </c>
      <c r="B483" s="75" t="s">
        <v>8358</v>
      </c>
      <c r="C483" s="82" t="s">
        <v>8359</v>
      </c>
      <c r="D483" s="75" t="s">
        <v>8360</v>
      </c>
      <c r="E483" s="75" t="s">
        <v>8361</v>
      </c>
      <c r="F483" s="82">
        <v>1000</v>
      </c>
      <c r="G483" s="75" t="s">
        <v>8362</v>
      </c>
      <c r="H483" s="82" t="s">
        <v>8363</v>
      </c>
      <c r="I483" s="75" t="s">
        <v>8364</v>
      </c>
      <c r="J483" s="82">
        <v>13993795845</v>
      </c>
      <c r="K483" s="16" t="s">
        <v>20</v>
      </c>
      <c r="L483" s="64" t="s">
        <v>1021</v>
      </c>
    </row>
    <row r="484" ht="65" spans="1:12">
      <c r="A484" s="82">
        <v>136</v>
      </c>
      <c r="B484" s="75" t="s">
        <v>8365</v>
      </c>
      <c r="C484" s="82" t="s">
        <v>8366</v>
      </c>
      <c r="D484" s="75" t="s">
        <v>1316</v>
      </c>
      <c r="E484" s="75" t="s">
        <v>8367</v>
      </c>
      <c r="F484" s="82">
        <v>1500</v>
      </c>
      <c r="G484" s="75" t="s">
        <v>8368</v>
      </c>
      <c r="H484" s="82" t="s">
        <v>8369</v>
      </c>
      <c r="I484" s="75" t="s">
        <v>8370</v>
      </c>
      <c r="J484" s="82">
        <v>18609473309</v>
      </c>
      <c r="K484" s="16" t="s">
        <v>20</v>
      </c>
      <c r="L484" s="64" t="s">
        <v>1021</v>
      </c>
    </row>
    <row r="485" ht="182" spans="1:12">
      <c r="A485" s="82">
        <v>137</v>
      </c>
      <c r="B485" s="75" t="s">
        <v>8371</v>
      </c>
      <c r="C485" s="82" t="s">
        <v>8372</v>
      </c>
      <c r="D485" s="75" t="s">
        <v>8373</v>
      </c>
      <c r="E485" s="75" t="s">
        <v>8374</v>
      </c>
      <c r="F485" s="82">
        <v>1000</v>
      </c>
      <c r="G485" s="75" t="s">
        <v>8375</v>
      </c>
      <c r="H485" s="82" t="s">
        <v>8363</v>
      </c>
      <c r="I485" s="75" t="s">
        <v>8376</v>
      </c>
      <c r="J485" s="82">
        <v>18993780426</v>
      </c>
      <c r="K485" s="16" t="s">
        <v>20</v>
      </c>
      <c r="L485" s="64" t="s">
        <v>1021</v>
      </c>
    </row>
    <row r="486" ht="312" spans="1:12">
      <c r="A486" s="82">
        <v>138</v>
      </c>
      <c r="B486" s="75" t="s">
        <v>8377</v>
      </c>
      <c r="C486" s="82" t="s">
        <v>8378</v>
      </c>
      <c r="D486" s="75" t="s">
        <v>8379</v>
      </c>
      <c r="E486" s="151" t="s">
        <v>8380</v>
      </c>
      <c r="F486" s="82">
        <v>4200</v>
      </c>
      <c r="G486" s="75" t="s">
        <v>8381</v>
      </c>
      <c r="H486" s="82" t="s">
        <v>8369</v>
      </c>
      <c r="I486" s="75" t="s">
        <v>8382</v>
      </c>
      <c r="J486" s="82">
        <v>15544030389</v>
      </c>
      <c r="K486" s="16" t="s">
        <v>20</v>
      </c>
      <c r="L486" s="64" t="s">
        <v>1021</v>
      </c>
    </row>
    <row r="487" ht="208" spans="1:12">
      <c r="A487" s="82">
        <v>139</v>
      </c>
      <c r="B487" s="75" t="s">
        <v>8383</v>
      </c>
      <c r="C487" s="82" t="s">
        <v>8384</v>
      </c>
      <c r="D487" s="75" t="s">
        <v>8385</v>
      </c>
      <c r="E487" s="151" t="s">
        <v>8386</v>
      </c>
      <c r="F487" s="82">
        <v>5180</v>
      </c>
      <c r="G487" s="75" t="s">
        <v>8387</v>
      </c>
      <c r="H487" s="82" t="s">
        <v>8363</v>
      </c>
      <c r="I487" s="75" t="s">
        <v>8388</v>
      </c>
      <c r="J487" s="82">
        <v>15625732348</v>
      </c>
      <c r="K487" s="16" t="s">
        <v>20</v>
      </c>
      <c r="L487" s="64" t="s">
        <v>1021</v>
      </c>
    </row>
    <row r="488" ht="130" spans="1:12">
      <c r="A488" s="82">
        <v>140</v>
      </c>
      <c r="B488" s="75" t="s">
        <v>8801</v>
      </c>
      <c r="C488" s="82" t="s">
        <v>8802</v>
      </c>
      <c r="D488" s="75" t="s">
        <v>8803</v>
      </c>
      <c r="E488" s="75" t="s">
        <v>8804</v>
      </c>
      <c r="F488" s="82">
        <v>3000</v>
      </c>
      <c r="G488" s="75" t="s">
        <v>9422</v>
      </c>
      <c r="H488" s="82" t="s">
        <v>8393</v>
      </c>
      <c r="I488" s="75" t="s">
        <v>9423</v>
      </c>
      <c r="J488" s="82">
        <v>15025306195</v>
      </c>
      <c r="K488" s="16" t="s">
        <v>20</v>
      </c>
      <c r="L488" s="64" t="s">
        <v>1021</v>
      </c>
    </row>
    <row r="489" ht="182" spans="1:12">
      <c r="A489" s="82">
        <v>141</v>
      </c>
      <c r="B489" s="75" t="s">
        <v>8389</v>
      </c>
      <c r="C489" s="82" t="s">
        <v>3475</v>
      </c>
      <c r="D489" s="75" t="s">
        <v>8390</v>
      </c>
      <c r="E489" s="75" t="s">
        <v>8391</v>
      </c>
      <c r="F489" s="82">
        <v>6800</v>
      </c>
      <c r="G489" s="75" t="s">
        <v>8392</v>
      </c>
      <c r="H489" s="82" t="s">
        <v>8393</v>
      </c>
      <c r="I489" s="75" t="s">
        <v>8357</v>
      </c>
      <c r="J489" s="82">
        <v>18091915555</v>
      </c>
      <c r="K489" s="16" t="s">
        <v>20</v>
      </c>
      <c r="L489" s="64" t="s">
        <v>1021</v>
      </c>
    </row>
    <row r="490" ht="78" spans="1:12">
      <c r="A490" s="82">
        <v>142</v>
      </c>
      <c r="B490" s="75" t="s">
        <v>8394</v>
      </c>
      <c r="C490" s="82" t="s">
        <v>8395</v>
      </c>
      <c r="D490" s="75" t="s">
        <v>8396</v>
      </c>
      <c r="E490" s="75" t="s">
        <v>8397</v>
      </c>
      <c r="F490" s="82">
        <v>1000</v>
      </c>
      <c r="G490" s="75" t="s">
        <v>8398</v>
      </c>
      <c r="H490" s="82" t="s">
        <v>8393</v>
      </c>
      <c r="I490" s="75" t="s">
        <v>8399</v>
      </c>
      <c r="J490" s="82">
        <v>15109191988</v>
      </c>
      <c r="K490" s="16" t="s">
        <v>20</v>
      </c>
      <c r="L490" s="64" t="s">
        <v>1021</v>
      </c>
    </row>
    <row r="491" ht="78" spans="1:12">
      <c r="A491" s="82">
        <v>143</v>
      </c>
      <c r="B491" s="75" t="s">
        <v>8400</v>
      </c>
      <c r="C491" s="82" t="s">
        <v>8401</v>
      </c>
      <c r="D491" s="75" t="s">
        <v>936</v>
      </c>
      <c r="E491" s="75" t="s">
        <v>8402</v>
      </c>
      <c r="F491" s="82" t="s">
        <v>8403</v>
      </c>
      <c r="G491" s="75" t="s">
        <v>8404</v>
      </c>
      <c r="H491" s="82" t="s">
        <v>8405</v>
      </c>
      <c r="I491" s="75" t="s">
        <v>8406</v>
      </c>
      <c r="J491" s="82">
        <v>13020737000</v>
      </c>
      <c r="K491" s="16" t="s">
        <v>20</v>
      </c>
      <c r="L491" s="64" t="s">
        <v>1021</v>
      </c>
    </row>
    <row r="492" ht="91" spans="1:12">
      <c r="A492" s="82">
        <v>144</v>
      </c>
      <c r="B492" s="75" t="s">
        <v>8407</v>
      </c>
      <c r="C492" s="82" t="s">
        <v>8408</v>
      </c>
      <c r="D492" s="75" t="s">
        <v>936</v>
      </c>
      <c r="E492" s="75" t="s">
        <v>8409</v>
      </c>
      <c r="F492" s="82" t="s">
        <v>8403</v>
      </c>
      <c r="G492" s="75" t="s">
        <v>8410</v>
      </c>
      <c r="H492" s="82" t="s">
        <v>369</v>
      </c>
      <c r="I492" s="75" t="s">
        <v>8411</v>
      </c>
      <c r="J492" s="82">
        <v>19391622888</v>
      </c>
      <c r="K492" s="16" t="s">
        <v>20</v>
      </c>
      <c r="L492" s="64" t="s">
        <v>1021</v>
      </c>
    </row>
    <row r="493" ht="104" spans="1:12">
      <c r="A493" s="82">
        <v>145</v>
      </c>
      <c r="B493" s="75" t="s">
        <v>8412</v>
      </c>
      <c r="C493" s="82" t="s">
        <v>8413</v>
      </c>
      <c r="D493" s="75" t="s">
        <v>936</v>
      </c>
      <c r="E493" s="75" t="s">
        <v>8414</v>
      </c>
      <c r="F493" s="82">
        <v>5000</v>
      </c>
      <c r="G493" s="75" t="s">
        <v>8415</v>
      </c>
      <c r="H493" s="82" t="s">
        <v>8416</v>
      </c>
      <c r="I493" s="75" t="s">
        <v>8417</v>
      </c>
      <c r="J493" s="82">
        <v>13891063869</v>
      </c>
      <c r="K493" s="16" t="s">
        <v>20</v>
      </c>
      <c r="L493" s="64" t="s">
        <v>1021</v>
      </c>
    </row>
    <row r="494" ht="104" spans="1:12">
      <c r="A494" s="82">
        <v>146</v>
      </c>
      <c r="B494" s="75" t="s">
        <v>8425</v>
      </c>
      <c r="C494" s="82" t="s">
        <v>8426</v>
      </c>
      <c r="D494" s="75" t="s">
        <v>8420</v>
      </c>
      <c r="E494" s="75" t="s">
        <v>8427</v>
      </c>
      <c r="F494" s="82" t="s">
        <v>8428</v>
      </c>
      <c r="G494" s="75" t="s">
        <v>8429</v>
      </c>
      <c r="H494" s="82" t="s">
        <v>6470</v>
      </c>
      <c r="I494" s="75" t="s">
        <v>8430</v>
      </c>
      <c r="J494" s="82">
        <v>13289812333</v>
      </c>
      <c r="K494" s="16" t="s">
        <v>20</v>
      </c>
      <c r="L494" s="64" t="s">
        <v>1021</v>
      </c>
    </row>
    <row r="495" ht="130" spans="1:12">
      <c r="A495" s="82">
        <v>147</v>
      </c>
      <c r="B495" s="75" t="s">
        <v>8431</v>
      </c>
      <c r="C495" s="82" t="s">
        <v>8432</v>
      </c>
      <c r="D495" s="75" t="s">
        <v>3262</v>
      </c>
      <c r="E495" s="75" t="s">
        <v>8433</v>
      </c>
      <c r="F495" s="82" t="s">
        <v>8434</v>
      </c>
      <c r="G495" s="75" t="s">
        <v>8435</v>
      </c>
      <c r="H495" s="82" t="s">
        <v>789</v>
      </c>
      <c r="I495" s="75" t="s">
        <v>8436</v>
      </c>
      <c r="J495" s="82">
        <v>15102927790</v>
      </c>
      <c r="K495" s="16" t="s">
        <v>20</v>
      </c>
      <c r="L495" s="64" t="s">
        <v>1021</v>
      </c>
    </row>
    <row r="496" ht="130" spans="1:12">
      <c r="A496" s="82">
        <v>148</v>
      </c>
      <c r="B496" s="75" t="s">
        <v>8437</v>
      </c>
      <c r="C496" s="82" t="s">
        <v>8438</v>
      </c>
      <c r="D496" s="75" t="s">
        <v>936</v>
      </c>
      <c r="E496" s="75" t="s">
        <v>8439</v>
      </c>
      <c r="F496" s="82" t="s">
        <v>8403</v>
      </c>
      <c r="G496" s="75" t="s">
        <v>8440</v>
      </c>
      <c r="H496" s="82" t="s">
        <v>438</v>
      </c>
      <c r="I496" s="75" t="s">
        <v>8441</v>
      </c>
      <c r="J496" s="82">
        <v>13892918222</v>
      </c>
      <c r="K496" s="16" t="s">
        <v>20</v>
      </c>
      <c r="L496" s="64" t="s">
        <v>1021</v>
      </c>
    </row>
    <row r="497" ht="130" spans="1:12">
      <c r="A497" s="82">
        <v>149</v>
      </c>
      <c r="B497" s="75" t="s">
        <v>8448</v>
      </c>
      <c r="C497" s="82" t="s">
        <v>8449</v>
      </c>
      <c r="D497" s="75" t="s">
        <v>2786</v>
      </c>
      <c r="E497" s="75" t="s">
        <v>8450</v>
      </c>
      <c r="F497" s="82">
        <v>1000</v>
      </c>
      <c r="G497" s="75" t="s">
        <v>8451</v>
      </c>
      <c r="H497" s="82" t="s">
        <v>8452</v>
      </c>
      <c r="I497" s="75" t="s">
        <v>8453</v>
      </c>
      <c r="J497" s="82">
        <v>17791718786</v>
      </c>
      <c r="K497" s="16" t="s">
        <v>20</v>
      </c>
      <c r="L497" s="64" t="s">
        <v>1021</v>
      </c>
    </row>
    <row r="498" ht="91" spans="1:12">
      <c r="A498" s="82">
        <v>150</v>
      </c>
      <c r="B498" s="75" t="s">
        <v>8454</v>
      </c>
      <c r="C498" s="82" t="s">
        <v>8455</v>
      </c>
      <c r="D498" s="75" t="s">
        <v>8456</v>
      </c>
      <c r="E498" s="75" t="s">
        <v>8457</v>
      </c>
      <c r="F498" s="82">
        <v>1000</v>
      </c>
      <c r="G498" s="75" t="s">
        <v>8458</v>
      </c>
      <c r="H498" s="82" t="s">
        <v>8459</v>
      </c>
      <c r="I498" s="75" t="s">
        <v>8460</v>
      </c>
      <c r="J498" s="82">
        <v>18091378825</v>
      </c>
      <c r="K498" s="16" t="s">
        <v>20</v>
      </c>
      <c r="L498" s="64" t="s">
        <v>1021</v>
      </c>
    </row>
    <row r="499" ht="195" spans="1:12">
      <c r="A499" s="82">
        <v>151</v>
      </c>
      <c r="B499" s="75" t="s">
        <v>8461</v>
      </c>
      <c r="C499" s="82" t="s">
        <v>8462</v>
      </c>
      <c r="D499" s="75" t="s">
        <v>8463</v>
      </c>
      <c r="E499" s="75" t="s">
        <v>8464</v>
      </c>
      <c r="F499" s="82" t="s">
        <v>8403</v>
      </c>
      <c r="G499" s="75" t="s">
        <v>8465</v>
      </c>
      <c r="H499" s="82" t="s">
        <v>8466</v>
      </c>
      <c r="I499" s="75" t="s">
        <v>8467</v>
      </c>
      <c r="J499" s="82">
        <v>13991352007</v>
      </c>
      <c r="K499" s="16" t="s">
        <v>20</v>
      </c>
      <c r="L499" s="64" t="s">
        <v>1021</v>
      </c>
    </row>
    <row r="500" ht="195" spans="1:12">
      <c r="A500" s="82">
        <v>152</v>
      </c>
      <c r="B500" s="75" t="s">
        <v>9424</v>
      </c>
      <c r="C500" s="82" t="s">
        <v>9425</v>
      </c>
      <c r="D500" s="75" t="s">
        <v>9426</v>
      </c>
      <c r="E500" s="75" t="s">
        <v>6462</v>
      </c>
      <c r="F500" s="82">
        <v>10001</v>
      </c>
      <c r="G500" s="75" t="s">
        <v>9427</v>
      </c>
      <c r="H500" s="82" t="s">
        <v>9428</v>
      </c>
      <c r="I500" s="75" t="s">
        <v>9429</v>
      </c>
      <c r="J500" s="82">
        <v>13636856835</v>
      </c>
      <c r="K500" s="16" t="s">
        <v>20</v>
      </c>
      <c r="L500" s="64" t="s">
        <v>1021</v>
      </c>
    </row>
    <row r="501" ht="221" spans="1:12">
      <c r="A501" s="82">
        <v>153</v>
      </c>
      <c r="B501" s="75" t="s">
        <v>8468</v>
      </c>
      <c r="C501" s="82" t="s">
        <v>8469</v>
      </c>
      <c r="D501" s="75" t="s">
        <v>8470</v>
      </c>
      <c r="E501" s="75" t="s">
        <v>8471</v>
      </c>
      <c r="F501" s="82" t="s">
        <v>8403</v>
      </c>
      <c r="G501" s="75" t="s">
        <v>8472</v>
      </c>
      <c r="H501" s="82" t="s">
        <v>8473</v>
      </c>
      <c r="I501" s="75" t="s">
        <v>8474</v>
      </c>
      <c r="J501" s="82">
        <v>13072963099</v>
      </c>
      <c r="K501" s="16" t="s">
        <v>20</v>
      </c>
      <c r="L501" s="64" t="s">
        <v>1021</v>
      </c>
    </row>
    <row r="502" ht="91" spans="1:12">
      <c r="A502" s="82">
        <v>154</v>
      </c>
      <c r="B502" s="75" t="s">
        <v>8475</v>
      </c>
      <c r="C502" s="82" t="s">
        <v>8476</v>
      </c>
      <c r="D502" s="75" t="s">
        <v>8477</v>
      </c>
      <c r="E502" s="75" t="s">
        <v>8478</v>
      </c>
      <c r="F502" s="82" t="s">
        <v>2101</v>
      </c>
      <c r="G502" s="75" t="s">
        <v>8477</v>
      </c>
      <c r="H502" s="82" t="s">
        <v>8479</v>
      </c>
      <c r="I502" s="75" t="s">
        <v>8480</v>
      </c>
      <c r="J502" s="82">
        <v>18610751283</v>
      </c>
      <c r="K502" s="16" t="s">
        <v>20</v>
      </c>
      <c r="L502" s="64" t="s">
        <v>1021</v>
      </c>
    </row>
    <row r="503" ht="117" spans="1:12">
      <c r="A503" s="82">
        <v>155</v>
      </c>
      <c r="B503" s="75" t="s">
        <v>8481</v>
      </c>
      <c r="C503" s="82" t="s">
        <v>8482</v>
      </c>
      <c r="D503" s="75" t="s">
        <v>8483</v>
      </c>
      <c r="E503" s="75" t="s">
        <v>8484</v>
      </c>
      <c r="F503" s="82" t="s">
        <v>8485</v>
      </c>
      <c r="G503" s="75" t="s">
        <v>8483</v>
      </c>
      <c r="H503" s="82" t="s">
        <v>8486</v>
      </c>
      <c r="I503" s="75" t="s">
        <v>8487</v>
      </c>
      <c r="J503" s="82">
        <v>18628520002</v>
      </c>
      <c r="K503" s="16" t="s">
        <v>20</v>
      </c>
      <c r="L503" s="64" t="s">
        <v>1021</v>
      </c>
    </row>
    <row r="504" ht="130" spans="1:12">
      <c r="A504" s="82">
        <v>156</v>
      </c>
      <c r="B504" s="75" t="s">
        <v>8488</v>
      </c>
      <c r="C504" s="82" t="s">
        <v>8489</v>
      </c>
      <c r="D504" s="75" t="s">
        <v>8490</v>
      </c>
      <c r="E504" s="75" t="s">
        <v>8491</v>
      </c>
      <c r="F504" s="82" t="s">
        <v>8492</v>
      </c>
      <c r="G504" s="75" t="s">
        <v>8490</v>
      </c>
      <c r="H504" s="82" t="s">
        <v>8493</v>
      </c>
      <c r="I504" s="75" t="s">
        <v>8494</v>
      </c>
      <c r="J504" s="82">
        <v>13289619616</v>
      </c>
      <c r="K504" s="16" t="s">
        <v>20</v>
      </c>
      <c r="L504" s="64" t="s">
        <v>1021</v>
      </c>
    </row>
    <row r="505" ht="52" spans="1:12">
      <c r="A505" s="82">
        <v>157</v>
      </c>
      <c r="B505" s="75" t="s">
        <v>8495</v>
      </c>
      <c r="C505" s="82" t="s">
        <v>8496</v>
      </c>
      <c r="D505" s="75" t="s">
        <v>8497</v>
      </c>
      <c r="E505" s="75" t="s">
        <v>8498</v>
      </c>
      <c r="F505" s="82" t="s">
        <v>8499</v>
      </c>
      <c r="G505" s="75" t="s">
        <v>8497</v>
      </c>
      <c r="H505" s="82" t="s">
        <v>8500</v>
      </c>
      <c r="I505" s="75" t="s">
        <v>8501</v>
      </c>
      <c r="J505" s="82">
        <v>13930670666</v>
      </c>
      <c r="K505" s="16" t="s">
        <v>20</v>
      </c>
      <c r="L505" s="64" t="s">
        <v>1021</v>
      </c>
    </row>
    <row r="506" ht="39" spans="1:12">
      <c r="A506" s="82">
        <v>158</v>
      </c>
      <c r="B506" s="75" t="s">
        <v>8502</v>
      </c>
      <c r="C506" s="82" t="s">
        <v>8503</v>
      </c>
      <c r="D506" s="75" t="s">
        <v>8504</v>
      </c>
      <c r="E506" s="75" t="s">
        <v>8505</v>
      </c>
      <c r="F506" s="82" t="s">
        <v>8506</v>
      </c>
      <c r="G506" s="75" t="s">
        <v>8504</v>
      </c>
      <c r="H506" s="82" t="s">
        <v>8507</v>
      </c>
      <c r="I506" s="75" t="s">
        <v>8508</v>
      </c>
      <c r="J506" s="82">
        <v>13991984322</v>
      </c>
      <c r="K506" s="16" t="s">
        <v>20</v>
      </c>
      <c r="L506" s="64" t="s">
        <v>1021</v>
      </c>
    </row>
    <row r="507" ht="52" spans="1:12">
      <c r="A507" s="82">
        <v>159</v>
      </c>
      <c r="B507" s="75" t="s">
        <v>8509</v>
      </c>
      <c r="C507" s="82" t="s">
        <v>8510</v>
      </c>
      <c r="D507" s="75" t="s">
        <v>8511</v>
      </c>
      <c r="E507" s="75" t="s">
        <v>8512</v>
      </c>
      <c r="F507" s="82" t="s">
        <v>8506</v>
      </c>
      <c r="G507" s="75" t="s">
        <v>8511</v>
      </c>
      <c r="H507" s="82" t="s">
        <v>8513</v>
      </c>
      <c r="I507" s="75" t="s">
        <v>8514</v>
      </c>
      <c r="J507" s="82">
        <v>13325444410</v>
      </c>
      <c r="K507" s="16" t="s">
        <v>20</v>
      </c>
      <c r="L507" s="64" t="s">
        <v>1021</v>
      </c>
    </row>
    <row r="508" ht="52" spans="1:12">
      <c r="A508" s="82">
        <v>160</v>
      </c>
      <c r="B508" s="75" t="s">
        <v>8515</v>
      </c>
      <c r="C508" s="82" t="s">
        <v>8516</v>
      </c>
      <c r="D508" s="75" t="s">
        <v>8517</v>
      </c>
      <c r="E508" s="75" t="s">
        <v>8518</v>
      </c>
      <c r="F508" s="82" t="s">
        <v>2013</v>
      </c>
      <c r="G508" s="75" t="s">
        <v>8517</v>
      </c>
      <c r="H508" s="82" t="s">
        <v>8519</v>
      </c>
      <c r="I508" s="75" t="s">
        <v>8520</v>
      </c>
      <c r="J508" s="82">
        <v>13782269869</v>
      </c>
      <c r="K508" s="16" t="s">
        <v>20</v>
      </c>
      <c r="L508" s="64" t="s">
        <v>1021</v>
      </c>
    </row>
    <row r="509" ht="65" spans="1:12">
      <c r="A509" s="82">
        <v>161</v>
      </c>
      <c r="B509" s="75" t="s">
        <v>8521</v>
      </c>
      <c r="C509" s="82" t="s">
        <v>8522</v>
      </c>
      <c r="D509" s="75" t="s">
        <v>8523</v>
      </c>
      <c r="E509" s="75" t="s">
        <v>8524</v>
      </c>
      <c r="F509" s="82" t="s">
        <v>8492</v>
      </c>
      <c r="G509" s="75" t="s">
        <v>8523</v>
      </c>
      <c r="H509" s="82" t="s">
        <v>8525</v>
      </c>
      <c r="I509" s="75" t="s">
        <v>8526</v>
      </c>
      <c r="J509" s="82">
        <v>17391942689</v>
      </c>
      <c r="K509" s="16" t="s">
        <v>20</v>
      </c>
      <c r="L509" s="64" t="s">
        <v>1021</v>
      </c>
    </row>
    <row r="510" ht="52" spans="1:12">
      <c r="A510" s="82">
        <v>162</v>
      </c>
      <c r="B510" s="75" t="s">
        <v>8527</v>
      </c>
      <c r="C510" s="82" t="s">
        <v>8528</v>
      </c>
      <c r="D510" s="75" t="s">
        <v>8529</v>
      </c>
      <c r="E510" s="75" t="s">
        <v>8530</v>
      </c>
      <c r="F510" s="82" t="s">
        <v>8531</v>
      </c>
      <c r="G510" s="75" t="s">
        <v>8529</v>
      </c>
      <c r="H510" s="82" t="s">
        <v>8532</v>
      </c>
      <c r="I510" s="75" t="s">
        <v>8533</v>
      </c>
      <c r="J510" s="82">
        <v>13313375033</v>
      </c>
      <c r="K510" s="16" t="s">
        <v>20</v>
      </c>
      <c r="L510" s="64" t="s">
        <v>1021</v>
      </c>
    </row>
    <row r="511" ht="78" spans="1:12">
      <c r="A511" s="82">
        <v>163</v>
      </c>
      <c r="B511" s="75" t="s">
        <v>8534</v>
      </c>
      <c r="C511" s="82" t="s">
        <v>8535</v>
      </c>
      <c r="D511" s="75" t="s">
        <v>8536</v>
      </c>
      <c r="E511" s="75" t="s">
        <v>8537</v>
      </c>
      <c r="F511" s="82" t="s">
        <v>2013</v>
      </c>
      <c r="G511" s="75" t="s">
        <v>8536</v>
      </c>
      <c r="H511" s="82" t="s">
        <v>8538</v>
      </c>
      <c r="I511" s="75" t="s">
        <v>8539</v>
      </c>
      <c r="J511" s="82">
        <v>17791780308</v>
      </c>
      <c r="K511" s="16" t="s">
        <v>20</v>
      </c>
      <c r="L511" s="64" t="s">
        <v>1021</v>
      </c>
    </row>
    <row r="512" ht="26" spans="1:12">
      <c r="A512" s="82">
        <v>164</v>
      </c>
      <c r="B512" s="75" t="s">
        <v>8540</v>
      </c>
      <c r="C512" s="82" t="s">
        <v>8541</v>
      </c>
      <c r="D512" s="75" t="s">
        <v>2909</v>
      </c>
      <c r="E512" s="75" t="s">
        <v>8542</v>
      </c>
      <c r="F512" s="82">
        <v>5000</v>
      </c>
      <c r="G512" s="75" t="s">
        <v>8536</v>
      </c>
      <c r="H512" s="82" t="s">
        <v>8543</v>
      </c>
      <c r="I512" s="75" t="s">
        <v>8544</v>
      </c>
      <c r="J512" s="82">
        <v>19039095999</v>
      </c>
      <c r="K512" s="16" t="s">
        <v>20</v>
      </c>
      <c r="L512" s="64" t="s">
        <v>1021</v>
      </c>
    </row>
    <row r="513" ht="52" spans="1:12">
      <c r="A513" s="82">
        <v>165</v>
      </c>
      <c r="B513" s="75" t="s">
        <v>8545</v>
      </c>
      <c r="C513" s="82" t="s">
        <v>8546</v>
      </c>
      <c r="D513" s="75" t="s">
        <v>8536</v>
      </c>
      <c r="E513" s="75" t="s">
        <v>8547</v>
      </c>
      <c r="F513" s="82">
        <v>500</v>
      </c>
      <c r="G513" s="75" t="s">
        <v>8548</v>
      </c>
      <c r="H513" s="82" t="s">
        <v>8452</v>
      </c>
      <c r="I513" s="75" t="s">
        <v>8549</v>
      </c>
      <c r="J513" s="82">
        <v>15109197777</v>
      </c>
      <c r="K513" s="16" t="s">
        <v>20</v>
      </c>
      <c r="L513" s="64" t="s">
        <v>1021</v>
      </c>
    </row>
    <row r="514" ht="39" spans="1:12">
      <c r="A514" s="82">
        <v>166</v>
      </c>
      <c r="B514" s="75" t="s">
        <v>8550</v>
      </c>
      <c r="C514" s="82" t="s">
        <v>8551</v>
      </c>
      <c r="D514" s="75" t="s">
        <v>8552</v>
      </c>
      <c r="E514" s="151" t="s">
        <v>8553</v>
      </c>
      <c r="F514" s="82">
        <v>500</v>
      </c>
      <c r="G514" s="75"/>
      <c r="H514" s="82" t="s">
        <v>8554</v>
      </c>
      <c r="I514" s="75" t="s">
        <v>8555</v>
      </c>
      <c r="J514" s="82">
        <v>15032110002</v>
      </c>
      <c r="K514" s="16" t="s">
        <v>20</v>
      </c>
      <c r="L514" s="64" t="s">
        <v>1021</v>
      </c>
    </row>
    <row r="515" ht="273" spans="1:12">
      <c r="A515" s="82">
        <v>167</v>
      </c>
      <c r="B515" s="75" t="s">
        <v>8556</v>
      </c>
      <c r="C515" s="82" t="s">
        <v>8557</v>
      </c>
      <c r="D515" s="75" t="s">
        <v>8558</v>
      </c>
      <c r="E515" s="75" t="s">
        <v>8559</v>
      </c>
      <c r="F515" s="82">
        <v>36000</v>
      </c>
      <c r="G515" s="75" t="s">
        <v>8560</v>
      </c>
      <c r="H515" s="82" t="s">
        <v>8561</v>
      </c>
      <c r="I515" s="75" t="s">
        <v>8562</v>
      </c>
      <c r="J515" s="82" t="s">
        <v>8563</v>
      </c>
      <c r="K515" s="16" t="s">
        <v>20</v>
      </c>
      <c r="L515" s="64" t="s">
        <v>1021</v>
      </c>
    </row>
    <row r="516" ht="182" spans="1:12">
      <c r="A516" s="82">
        <v>168</v>
      </c>
      <c r="B516" s="75" t="s">
        <v>8564</v>
      </c>
      <c r="C516" s="82" t="s">
        <v>8565</v>
      </c>
      <c r="D516" s="75" t="s">
        <v>8566</v>
      </c>
      <c r="E516" s="75" t="s">
        <v>8567</v>
      </c>
      <c r="F516" s="82">
        <v>1000</v>
      </c>
      <c r="G516" s="75" t="s">
        <v>8568</v>
      </c>
      <c r="H516" s="82" t="s">
        <v>8569</v>
      </c>
      <c r="I516" s="75" t="s">
        <v>8570</v>
      </c>
      <c r="J516" s="82">
        <v>15291270011</v>
      </c>
      <c r="K516" s="16" t="s">
        <v>20</v>
      </c>
      <c r="L516" s="64" t="s">
        <v>1021</v>
      </c>
    </row>
    <row r="517" ht="117" spans="1:12">
      <c r="A517" s="82">
        <v>169</v>
      </c>
      <c r="B517" s="75" t="s">
        <v>8571</v>
      </c>
      <c r="C517" s="82" t="s">
        <v>8572</v>
      </c>
      <c r="D517" s="75" t="s">
        <v>8573</v>
      </c>
      <c r="E517" s="75" t="s">
        <v>8574</v>
      </c>
      <c r="F517" s="82">
        <v>2000</v>
      </c>
      <c r="G517" s="75" t="s">
        <v>8575</v>
      </c>
      <c r="H517" s="82" t="s">
        <v>8576</v>
      </c>
      <c r="I517" s="75" t="s">
        <v>8577</v>
      </c>
      <c r="J517" s="82">
        <v>15191210261</v>
      </c>
      <c r="K517" s="16" t="s">
        <v>20</v>
      </c>
      <c r="L517" s="64" t="s">
        <v>1021</v>
      </c>
    </row>
    <row r="518" ht="104" spans="1:12">
      <c r="A518" s="82">
        <v>170</v>
      </c>
      <c r="B518" s="75" t="s">
        <v>8578</v>
      </c>
      <c r="C518" s="82" t="s">
        <v>8579</v>
      </c>
      <c r="D518" s="75" t="s">
        <v>8580</v>
      </c>
      <c r="E518" s="75" t="s">
        <v>8581</v>
      </c>
      <c r="F518" s="82">
        <v>6000</v>
      </c>
      <c r="G518" s="75" t="s">
        <v>8582</v>
      </c>
      <c r="H518" s="82" t="s">
        <v>8583</v>
      </c>
      <c r="I518" s="75" t="s">
        <v>8584</v>
      </c>
      <c r="J518" s="82">
        <v>18049129902</v>
      </c>
      <c r="K518" s="16" t="s">
        <v>20</v>
      </c>
      <c r="L518" s="64" t="s">
        <v>1021</v>
      </c>
    </row>
    <row r="519" ht="247" spans="1:12">
      <c r="A519" s="82">
        <v>171</v>
      </c>
      <c r="B519" s="75" t="s">
        <v>8585</v>
      </c>
      <c r="C519" s="82" t="s">
        <v>8586</v>
      </c>
      <c r="D519" s="75" t="s">
        <v>8587</v>
      </c>
      <c r="E519" s="75" t="s">
        <v>8588</v>
      </c>
      <c r="F519" s="82">
        <v>10000</v>
      </c>
      <c r="G519" s="75" t="s">
        <v>8589</v>
      </c>
      <c r="H519" s="82" t="s">
        <v>3541</v>
      </c>
      <c r="I519" s="75" t="s">
        <v>8590</v>
      </c>
      <c r="J519" s="82">
        <v>13891886543</v>
      </c>
      <c r="K519" s="16" t="s">
        <v>20</v>
      </c>
      <c r="L519" s="64" t="s">
        <v>1021</v>
      </c>
    </row>
    <row r="520" ht="208" spans="1:12">
      <c r="A520" s="82">
        <v>172</v>
      </c>
      <c r="B520" s="75" t="s">
        <v>8591</v>
      </c>
      <c r="C520" s="82" t="s">
        <v>8592</v>
      </c>
      <c r="D520" s="75" t="s">
        <v>8593</v>
      </c>
      <c r="E520" s="75" t="s">
        <v>8594</v>
      </c>
      <c r="F520" s="82">
        <v>1180</v>
      </c>
      <c r="G520" s="75" t="s">
        <v>8595</v>
      </c>
      <c r="H520" s="82" t="s">
        <v>3541</v>
      </c>
      <c r="I520" s="75" t="s">
        <v>8596</v>
      </c>
      <c r="J520" s="82">
        <v>15229428771</v>
      </c>
      <c r="K520" s="16" t="s">
        <v>20</v>
      </c>
      <c r="L520" s="64" t="s">
        <v>1021</v>
      </c>
    </row>
    <row r="521" ht="182" spans="1:12">
      <c r="A521" s="82">
        <v>173</v>
      </c>
      <c r="B521" s="75" t="s">
        <v>8597</v>
      </c>
      <c r="C521" s="82" t="s">
        <v>4327</v>
      </c>
      <c r="D521" s="75" t="s">
        <v>2144</v>
      </c>
      <c r="E521" s="75" t="s">
        <v>8598</v>
      </c>
      <c r="F521" s="82">
        <v>2000</v>
      </c>
      <c r="G521" s="75" t="s">
        <v>8599</v>
      </c>
      <c r="H521" s="82" t="s">
        <v>3541</v>
      </c>
      <c r="I521" s="75" t="s">
        <v>8600</v>
      </c>
      <c r="J521" s="82">
        <v>13772908456</v>
      </c>
      <c r="K521" s="16" t="s">
        <v>20</v>
      </c>
      <c r="L521" s="64" t="s">
        <v>1021</v>
      </c>
    </row>
    <row r="522" ht="169" spans="1:12">
      <c r="A522" s="82">
        <v>174</v>
      </c>
      <c r="B522" s="75" t="s">
        <v>8601</v>
      </c>
      <c r="C522" s="82" t="s">
        <v>8602</v>
      </c>
      <c r="D522" s="75" t="s">
        <v>8603</v>
      </c>
      <c r="E522" s="75" t="s">
        <v>8604</v>
      </c>
      <c r="F522" s="82">
        <v>1000</v>
      </c>
      <c r="G522" s="75" t="s">
        <v>8605</v>
      </c>
      <c r="H522" s="82" t="s">
        <v>3541</v>
      </c>
      <c r="I522" s="75" t="s">
        <v>8600</v>
      </c>
      <c r="J522" s="82">
        <v>13289123759</v>
      </c>
      <c r="K522" s="16" t="s">
        <v>20</v>
      </c>
      <c r="L522" s="64" t="s">
        <v>1021</v>
      </c>
    </row>
    <row r="523" ht="78" spans="1:12">
      <c r="A523" s="82">
        <v>175</v>
      </c>
      <c r="B523" s="75" t="s">
        <v>8606</v>
      </c>
      <c r="C523" s="82" t="s">
        <v>8607</v>
      </c>
      <c r="D523" s="75" t="s">
        <v>8608</v>
      </c>
      <c r="E523" s="75" t="s">
        <v>8609</v>
      </c>
      <c r="F523" s="82">
        <v>1000</v>
      </c>
      <c r="G523" s="75" t="s">
        <v>8610</v>
      </c>
      <c r="H523" s="82" t="s">
        <v>3541</v>
      </c>
      <c r="I523" s="75" t="s">
        <v>8611</v>
      </c>
      <c r="J523" s="82">
        <v>13488032662</v>
      </c>
      <c r="K523" s="16" t="s">
        <v>20</v>
      </c>
      <c r="L523" s="64" t="s">
        <v>1021</v>
      </c>
    </row>
    <row r="524" ht="130" spans="1:12">
      <c r="A524" s="82">
        <v>176</v>
      </c>
      <c r="B524" s="75" t="s">
        <v>8612</v>
      </c>
      <c r="C524" s="82" t="s">
        <v>3823</v>
      </c>
      <c r="D524" s="75" t="s">
        <v>198</v>
      </c>
      <c r="E524" s="75" t="s">
        <v>8613</v>
      </c>
      <c r="F524" s="82">
        <v>1000</v>
      </c>
      <c r="G524" s="75" t="s">
        <v>8614</v>
      </c>
      <c r="H524" s="82" t="s">
        <v>3541</v>
      </c>
      <c r="I524" s="75" t="s">
        <v>8615</v>
      </c>
      <c r="J524" s="82">
        <v>13689220739</v>
      </c>
      <c r="K524" s="16" t="s">
        <v>20</v>
      </c>
      <c r="L524" s="64" t="s">
        <v>1021</v>
      </c>
    </row>
    <row r="525" ht="182" spans="1:12">
      <c r="A525" s="82">
        <v>177</v>
      </c>
      <c r="B525" s="75" t="s">
        <v>8616</v>
      </c>
      <c r="C525" s="82" t="s">
        <v>8617</v>
      </c>
      <c r="D525" s="75" t="s">
        <v>8618</v>
      </c>
      <c r="E525" s="75" t="s">
        <v>8619</v>
      </c>
      <c r="F525" s="82">
        <v>1100</v>
      </c>
      <c r="G525" s="75" t="s">
        <v>8620</v>
      </c>
      <c r="H525" s="82" t="s">
        <v>8618</v>
      </c>
      <c r="I525" s="75" t="s">
        <v>8615</v>
      </c>
      <c r="J525" s="82">
        <v>13815309048</v>
      </c>
      <c r="K525" s="16" t="s">
        <v>20</v>
      </c>
      <c r="L525" s="64" t="s">
        <v>1021</v>
      </c>
    </row>
    <row r="526" ht="117" spans="1:12">
      <c r="A526" s="82">
        <v>178</v>
      </c>
      <c r="B526" s="75" t="s">
        <v>8621</v>
      </c>
      <c r="C526" s="82" t="s">
        <v>8622</v>
      </c>
      <c r="D526" s="75" t="s">
        <v>8623</v>
      </c>
      <c r="E526" s="75" t="s">
        <v>8624</v>
      </c>
      <c r="F526" s="82">
        <v>1000</v>
      </c>
      <c r="G526" s="75" t="s">
        <v>8625</v>
      </c>
      <c r="H526" s="82" t="s">
        <v>3541</v>
      </c>
      <c r="I526" s="75" t="s">
        <v>8626</v>
      </c>
      <c r="J526" s="82">
        <v>17792397477</v>
      </c>
      <c r="K526" s="16" t="s">
        <v>20</v>
      </c>
      <c r="L526" s="64" t="s">
        <v>1021</v>
      </c>
    </row>
    <row r="527" ht="91" spans="1:12">
      <c r="A527" s="82">
        <v>179</v>
      </c>
      <c r="B527" s="75" t="s">
        <v>8627</v>
      </c>
      <c r="C527" s="82" t="s">
        <v>8352</v>
      </c>
      <c r="D527" s="75" t="s">
        <v>8628</v>
      </c>
      <c r="E527" s="75" t="s">
        <v>8629</v>
      </c>
      <c r="F527" s="82">
        <v>1200</v>
      </c>
      <c r="G527" s="75" t="s">
        <v>8630</v>
      </c>
      <c r="H527" s="82" t="s">
        <v>3541</v>
      </c>
      <c r="I527" s="75" t="s">
        <v>8631</v>
      </c>
      <c r="J527" s="82">
        <v>19198845551</v>
      </c>
      <c r="K527" s="16" t="s">
        <v>20</v>
      </c>
      <c r="L527" s="64" t="s">
        <v>1021</v>
      </c>
    </row>
    <row r="528" ht="208" spans="1:12">
      <c r="A528" s="82">
        <v>180</v>
      </c>
      <c r="B528" s="75" t="s">
        <v>8632</v>
      </c>
      <c r="C528" s="82" t="s">
        <v>8633</v>
      </c>
      <c r="D528" s="75" t="s">
        <v>8634</v>
      </c>
      <c r="E528" s="151" t="s">
        <v>8635</v>
      </c>
      <c r="F528" s="82">
        <v>1000</v>
      </c>
      <c r="G528" s="75" t="s">
        <v>8636</v>
      </c>
      <c r="H528" s="82" t="s">
        <v>3541</v>
      </c>
      <c r="I528" s="75" t="s">
        <v>8637</v>
      </c>
      <c r="J528" s="82">
        <v>19983610485</v>
      </c>
      <c r="K528" s="16" t="s">
        <v>20</v>
      </c>
      <c r="L528" s="64" t="s">
        <v>1021</v>
      </c>
    </row>
    <row r="529" ht="52" spans="1:12">
      <c r="A529" s="82">
        <v>181</v>
      </c>
      <c r="B529" s="75" t="s">
        <v>8638</v>
      </c>
      <c r="C529" s="82" t="s">
        <v>8639</v>
      </c>
      <c r="D529" s="75" t="s">
        <v>8640</v>
      </c>
      <c r="E529" s="75" t="s">
        <v>8641</v>
      </c>
      <c r="F529" s="82">
        <v>1000</v>
      </c>
      <c r="G529" s="75" t="s">
        <v>8642</v>
      </c>
      <c r="H529" s="82" t="s">
        <v>3541</v>
      </c>
      <c r="I529" s="75" t="s">
        <v>8643</v>
      </c>
      <c r="J529" s="82">
        <v>18220326867</v>
      </c>
      <c r="K529" s="16" t="s">
        <v>20</v>
      </c>
      <c r="L529" s="64" t="s">
        <v>1021</v>
      </c>
    </row>
    <row r="530" ht="117" spans="1:12">
      <c r="A530" s="82">
        <v>182</v>
      </c>
      <c r="B530" s="75" t="s">
        <v>8644</v>
      </c>
      <c r="C530" s="82" t="s">
        <v>8645</v>
      </c>
      <c r="D530" s="75" t="s">
        <v>8646</v>
      </c>
      <c r="E530" s="75" t="s">
        <v>8647</v>
      </c>
      <c r="F530" s="82">
        <v>1000</v>
      </c>
      <c r="G530" s="75" t="s">
        <v>8648</v>
      </c>
      <c r="H530" s="82" t="s">
        <v>3541</v>
      </c>
      <c r="I530" s="75" t="s">
        <v>8649</v>
      </c>
      <c r="J530" s="82">
        <v>18602989966</v>
      </c>
      <c r="K530" s="16" t="s">
        <v>20</v>
      </c>
      <c r="L530" s="64" t="s">
        <v>1021</v>
      </c>
    </row>
    <row r="531" ht="182" spans="1:12">
      <c r="A531" s="82">
        <v>183</v>
      </c>
      <c r="B531" s="75" t="s">
        <v>8650</v>
      </c>
      <c r="C531" s="82" t="s">
        <v>5190</v>
      </c>
      <c r="D531" s="75" t="s">
        <v>8651</v>
      </c>
      <c r="E531" s="75" t="s">
        <v>8652</v>
      </c>
      <c r="F531" s="82">
        <v>1000</v>
      </c>
      <c r="G531" s="75" t="s">
        <v>4297</v>
      </c>
      <c r="H531" s="82" t="s">
        <v>3541</v>
      </c>
      <c r="I531" s="75" t="s">
        <v>8653</v>
      </c>
      <c r="J531" s="82">
        <v>13227996673</v>
      </c>
      <c r="K531" s="16" t="s">
        <v>20</v>
      </c>
      <c r="L531" s="64" t="s">
        <v>1021</v>
      </c>
    </row>
    <row r="532" ht="169" spans="1:12">
      <c r="A532" s="82">
        <v>184</v>
      </c>
      <c r="B532" s="75" t="s">
        <v>8654</v>
      </c>
      <c r="C532" s="82" t="s">
        <v>3309</v>
      </c>
      <c r="D532" s="75" t="s">
        <v>8655</v>
      </c>
      <c r="E532" s="75" t="s">
        <v>3311</v>
      </c>
      <c r="F532" s="82">
        <v>1500</v>
      </c>
      <c r="G532" s="75" t="s">
        <v>8656</v>
      </c>
      <c r="H532" s="82" t="s">
        <v>3541</v>
      </c>
      <c r="I532" s="75" t="s">
        <v>8657</v>
      </c>
      <c r="J532" s="82">
        <v>18829131333</v>
      </c>
      <c r="K532" s="16" t="s">
        <v>20</v>
      </c>
      <c r="L532" s="64" t="s">
        <v>1021</v>
      </c>
    </row>
    <row r="533" ht="104" spans="1:12">
      <c r="A533" s="82">
        <v>185</v>
      </c>
      <c r="B533" s="75" t="s">
        <v>8658</v>
      </c>
      <c r="C533" s="82" t="s">
        <v>8659</v>
      </c>
      <c r="D533" s="75" t="s">
        <v>8660</v>
      </c>
      <c r="E533" s="75" t="s">
        <v>8661</v>
      </c>
      <c r="F533" s="82">
        <v>1000</v>
      </c>
      <c r="G533" s="75" t="s">
        <v>8662</v>
      </c>
      <c r="H533" s="82" t="s">
        <v>3541</v>
      </c>
      <c r="I533" s="75" t="s">
        <v>8663</v>
      </c>
      <c r="J533" s="82">
        <v>18700271118</v>
      </c>
      <c r="K533" s="16" t="s">
        <v>20</v>
      </c>
      <c r="L533" s="64" t="s">
        <v>1021</v>
      </c>
    </row>
    <row r="534" ht="117" spans="1:12">
      <c r="A534" s="82">
        <v>186</v>
      </c>
      <c r="B534" s="75" t="s">
        <v>8664</v>
      </c>
      <c r="C534" s="82" t="s">
        <v>8665</v>
      </c>
      <c r="D534" s="75" t="s">
        <v>8666</v>
      </c>
      <c r="E534" s="75" t="s">
        <v>8667</v>
      </c>
      <c r="F534" s="82">
        <v>1000</v>
      </c>
      <c r="G534" s="75" t="s">
        <v>8668</v>
      </c>
      <c r="H534" s="82" t="s">
        <v>3541</v>
      </c>
      <c r="I534" s="75" t="s">
        <v>8669</v>
      </c>
      <c r="J534" s="82">
        <v>15891292001</v>
      </c>
      <c r="K534" s="16" t="s">
        <v>20</v>
      </c>
      <c r="L534" s="64" t="s">
        <v>1021</v>
      </c>
    </row>
    <row r="535" ht="143" spans="1:12">
      <c r="A535" s="82">
        <v>187</v>
      </c>
      <c r="B535" s="75" t="s">
        <v>8670</v>
      </c>
      <c r="C535" s="82" t="s">
        <v>8671</v>
      </c>
      <c r="D535" s="75" t="s">
        <v>8672</v>
      </c>
      <c r="E535" s="75" t="s">
        <v>8673</v>
      </c>
      <c r="F535" s="82">
        <v>1000</v>
      </c>
      <c r="G535" s="75" t="s">
        <v>8674</v>
      </c>
      <c r="H535" s="82" t="s">
        <v>3541</v>
      </c>
      <c r="I535" s="75" t="s">
        <v>8615</v>
      </c>
      <c r="J535" s="82">
        <v>19929328999</v>
      </c>
      <c r="K535" s="16" t="s">
        <v>20</v>
      </c>
      <c r="L535" s="64" t="s">
        <v>1021</v>
      </c>
    </row>
    <row r="536" ht="65" spans="1:12">
      <c r="A536" s="82">
        <v>188</v>
      </c>
      <c r="B536" s="75" t="s">
        <v>8675</v>
      </c>
      <c r="C536" s="82" t="s">
        <v>8676</v>
      </c>
      <c r="D536" s="75" t="s">
        <v>8677</v>
      </c>
      <c r="E536" s="75" t="s">
        <v>8678</v>
      </c>
      <c r="F536" s="82">
        <v>2000</v>
      </c>
      <c r="G536" s="75" t="s">
        <v>8679</v>
      </c>
      <c r="H536" s="82" t="s">
        <v>3541</v>
      </c>
      <c r="I536" s="75" t="s">
        <v>8615</v>
      </c>
      <c r="J536" s="82">
        <v>13468559888</v>
      </c>
      <c r="K536" s="16" t="s">
        <v>20</v>
      </c>
      <c r="L536" s="64" t="s">
        <v>1021</v>
      </c>
    </row>
    <row r="537" ht="312" spans="1:12">
      <c r="A537" s="82">
        <v>189</v>
      </c>
      <c r="B537" s="75" t="s">
        <v>8680</v>
      </c>
      <c r="C537" s="82" t="s">
        <v>8681</v>
      </c>
      <c r="D537" s="75" t="s">
        <v>8682</v>
      </c>
      <c r="E537" s="75" t="s">
        <v>8683</v>
      </c>
      <c r="F537" s="82">
        <v>11000</v>
      </c>
      <c r="G537" s="75" t="s">
        <v>8684</v>
      </c>
      <c r="H537" s="82" t="s">
        <v>3541</v>
      </c>
      <c r="I537" s="75" t="s">
        <v>8685</v>
      </c>
      <c r="J537" s="82">
        <v>15153850868</v>
      </c>
      <c r="K537" s="16" t="s">
        <v>20</v>
      </c>
      <c r="L537" s="64" t="s">
        <v>1021</v>
      </c>
    </row>
    <row r="538" ht="39" spans="1:12">
      <c r="A538" s="82">
        <v>190</v>
      </c>
      <c r="B538" s="75" t="s">
        <v>8686</v>
      </c>
      <c r="C538" s="82" t="s">
        <v>8687</v>
      </c>
      <c r="D538" s="75" t="s">
        <v>8688</v>
      </c>
      <c r="E538" s="75" t="s">
        <v>8689</v>
      </c>
      <c r="F538" s="82">
        <v>2000</v>
      </c>
      <c r="G538" s="75" t="s">
        <v>8690</v>
      </c>
      <c r="H538" s="82" t="s">
        <v>8691</v>
      </c>
      <c r="I538" s="75" t="s">
        <v>8692</v>
      </c>
      <c r="J538" s="82">
        <v>18991672866</v>
      </c>
      <c r="K538" s="16" t="s">
        <v>20</v>
      </c>
      <c r="L538" s="64" t="s">
        <v>1021</v>
      </c>
    </row>
    <row r="539" ht="117" spans="1:12">
      <c r="A539" s="82">
        <v>191</v>
      </c>
      <c r="B539" s="75" t="s">
        <v>8693</v>
      </c>
      <c r="C539" s="82" t="s">
        <v>8694</v>
      </c>
      <c r="D539" s="75" t="s">
        <v>8695</v>
      </c>
      <c r="E539" s="75" t="s">
        <v>8696</v>
      </c>
      <c r="F539" s="82">
        <v>3600</v>
      </c>
      <c r="G539" s="75" t="s">
        <v>8697</v>
      </c>
      <c r="H539" s="82" t="s">
        <v>8698</v>
      </c>
      <c r="I539" s="75" t="s">
        <v>8699</v>
      </c>
      <c r="J539" s="82">
        <v>13891438282</v>
      </c>
      <c r="K539" s="16" t="s">
        <v>20</v>
      </c>
      <c r="L539" s="64" t="s">
        <v>1021</v>
      </c>
    </row>
    <row r="540" ht="65" spans="1:12">
      <c r="A540" s="82">
        <v>192</v>
      </c>
      <c r="B540" s="16" t="s">
        <v>8731</v>
      </c>
      <c r="C540" s="16" t="s">
        <v>8732</v>
      </c>
      <c r="D540" s="16" t="s">
        <v>3057</v>
      </c>
      <c r="E540" s="16" t="s">
        <v>8733</v>
      </c>
      <c r="F540" s="16">
        <v>1000</v>
      </c>
      <c r="G540" s="16" t="s">
        <v>8734</v>
      </c>
      <c r="H540" s="16" t="s">
        <v>8735</v>
      </c>
      <c r="I540" s="16" t="s">
        <v>8736</v>
      </c>
      <c r="J540" s="16">
        <v>18909469516</v>
      </c>
      <c r="K540" s="16" t="s">
        <v>20</v>
      </c>
      <c r="L540" s="16" t="s">
        <v>1007</v>
      </c>
    </row>
    <row r="541" ht="143" spans="1:12">
      <c r="A541" s="82">
        <v>193</v>
      </c>
      <c r="B541" s="16" t="s">
        <v>8737</v>
      </c>
      <c r="C541" s="16" t="s">
        <v>8738</v>
      </c>
      <c r="D541" s="16" t="s">
        <v>8739</v>
      </c>
      <c r="E541" s="16" t="s">
        <v>8740</v>
      </c>
      <c r="F541" s="16">
        <v>1000</v>
      </c>
      <c r="G541" s="16" t="s">
        <v>8741</v>
      </c>
      <c r="H541" s="16" t="s">
        <v>1151</v>
      </c>
      <c r="I541" s="16" t="s">
        <v>8742</v>
      </c>
      <c r="J541" s="16">
        <v>13409112642</v>
      </c>
      <c r="K541" s="16" t="s">
        <v>20</v>
      </c>
      <c r="L541" s="16" t="s">
        <v>1021</v>
      </c>
    </row>
    <row r="542" ht="39" spans="1:12">
      <c r="A542" s="82">
        <v>194</v>
      </c>
      <c r="B542" s="16" t="s">
        <v>8700</v>
      </c>
      <c r="C542" s="16" t="s">
        <v>8701</v>
      </c>
      <c r="D542" s="16" t="s">
        <v>8702</v>
      </c>
      <c r="E542" s="16" t="s">
        <v>8703</v>
      </c>
      <c r="F542" s="16">
        <v>1000</v>
      </c>
      <c r="G542" s="16" t="s">
        <v>8704</v>
      </c>
      <c r="H542" s="16" t="s">
        <v>1165</v>
      </c>
      <c r="I542" s="16" t="s">
        <v>8705</v>
      </c>
      <c r="J542" s="16">
        <v>15844754476</v>
      </c>
      <c r="K542" s="16" t="s">
        <v>20</v>
      </c>
      <c r="L542" s="16" t="s">
        <v>1007</v>
      </c>
    </row>
    <row r="543" ht="312" spans="1:12">
      <c r="A543" s="82">
        <v>195</v>
      </c>
      <c r="B543" s="16" t="s">
        <v>8706</v>
      </c>
      <c r="C543" s="16" t="s">
        <v>8707</v>
      </c>
      <c r="D543" s="16" t="s">
        <v>8708</v>
      </c>
      <c r="E543" s="16" t="s">
        <v>8709</v>
      </c>
      <c r="F543" s="16">
        <v>5000</v>
      </c>
      <c r="G543" s="16" t="s">
        <v>8710</v>
      </c>
      <c r="H543" s="16" t="s">
        <v>1151</v>
      </c>
      <c r="I543" s="16" t="s">
        <v>8711</v>
      </c>
      <c r="J543" s="16">
        <v>19891169999</v>
      </c>
      <c r="K543" s="16" t="s">
        <v>20</v>
      </c>
      <c r="L543" s="16" t="s">
        <v>1007</v>
      </c>
    </row>
    <row r="544" ht="130" spans="1:12">
      <c r="A544" s="82">
        <v>196</v>
      </c>
      <c r="B544" s="16" t="s">
        <v>8712</v>
      </c>
      <c r="C544" s="16" t="s">
        <v>8713</v>
      </c>
      <c r="D544" s="16" t="s">
        <v>1499</v>
      </c>
      <c r="E544" s="16" t="s">
        <v>8714</v>
      </c>
      <c r="F544" s="16">
        <v>1019</v>
      </c>
      <c r="G544" s="16" t="s">
        <v>8715</v>
      </c>
      <c r="H544" s="16" t="s">
        <v>8716</v>
      </c>
      <c r="I544" s="16" t="s">
        <v>8717</v>
      </c>
      <c r="J544" s="16">
        <v>18730034839</v>
      </c>
      <c r="K544" s="16" t="s">
        <v>20</v>
      </c>
      <c r="L544" s="16" t="s">
        <v>1021</v>
      </c>
    </row>
    <row r="545" ht="234" spans="1:12">
      <c r="A545" s="82">
        <v>197</v>
      </c>
      <c r="B545" s="16" t="s">
        <v>8718</v>
      </c>
      <c r="C545" s="16" t="s">
        <v>8719</v>
      </c>
      <c r="D545" s="16" t="s">
        <v>936</v>
      </c>
      <c r="E545" s="16" t="s">
        <v>8720</v>
      </c>
      <c r="F545" s="16">
        <v>5000</v>
      </c>
      <c r="G545" s="16" t="s">
        <v>8721</v>
      </c>
      <c r="H545" s="16" t="s">
        <v>8722</v>
      </c>
      <c r="I545" s="16" t="s">
        <v>8723</v>
      </c>
      <c r="J545" s="16">
        <v>18191184555</v>
      </c>
      <c r="K545" s="16" t="s">
        <v>20</v>
      </c>
      <c r="L545" s="16" t="s">
        <v>1007</v>
      </c>
    </row>
    <row r="546" ht="156" spans="1:12">
      <c r="A546" s="82">
        <v>198</v>
      </c>
      <c r="B546" s="16" t="s">
        <v>8724</v>
      </c>
      <c r="C546" s="16" t="s">
        <v>8725</v>
      </c>
      <c r="D546" s="16" t="s">
        <v>8726</v>
      </c>
      <c r="E546" s="16" t="s">
        <v>8727</v>
      </c>
      <c r="F546" s="16">
        <v>1000</v>
      </c>
      <c r="G546" s="16" t="s">
        <v>8728</v>
      </c>
      <c r="H546" s="16" t="s">
        <v>8729</v>
      </c>
      <c r="I546" s="16" t="s">
        <v>8730</v>
      </c>
      <c r="J546" s="16">
        <v>17792648503</v>
      </c>
      <c r="K546" s="16" t="s">
        <v>20</v>
      </c>
      <c r="L546" s="16" t="s">
        <v>1007</v>
      </c>
    </row>
    <row r="547" ht="104" spans="1:12">
      <c r="A547" s="82">
        <v>199</v>
      </c>
      <c r="B547" s="16" t="s">
        <v>8749</v>
      </c>
      <c r="C547" s="16" t="s">
        <v>8750</v>
      </c>
      <c r="D547" s="16" t="s">
        <v>6065</v>
      </c>
      <c r="E547" s="16" t="s">
        <v>8751</v>
      </c>
      <c r="F547" s="16">
        <v>33380</v>
      </c>
      <c r="G547" s="16" t="s">
        <v>8752</v>
      </c>
      <c r="H547" s="16" t="s">
        <v>390</v>
      </c>
      <c r="I547" s="16" t="s">
        <v>8753</v>
      </c>
      <c r="J547" s="16" t="s">
        <v>8754</v>
      </c>
      <c r="K547" s="16" t="s">
        <v>8755</v>
      </c>
      <c r="L547" s="16" t="s">
        <v>1007</v>
      </c>
    </row>
    <row r="548" ht="169" spans="1:12">
      <c r="A548" s="82">
        <v>200</v>
      </c>
      <c r="B548" s="16" t="s">
        <v>9430</v>
      </c>
      <c r="C548" s="16" t="s">
        <v>9431</v>
      </c>
      <c r="D548" s="16" t="s">
        <v>9432</v>
      </c>
      <c r="E548" s="16" t="s">
        <v>9433</v>
      </c>
      <c r="F548" s="16">
        <v>1000</v>
      </c>
      <c r="G548" s="16" t="s">
        <v>9434</v>
      </c>
      <c r="H548" s="16" t="s">
        <v>9435</v>
      </c>
      <c r="I548" s="16" t="s">
        <v>9436</v>
      </c>
      <c r="J548" s="16">
        <v>18192106929</v>
      </c>
      <c r="K548" s="16" t="s">
        <v>8755</v>
      </c>
      <c r="L548" s="16" t="s">
        <v>1007</v>
      </c>
    </row>
    <row r="549" ht="117" spans="1:12">
      <c r="A549" s="82">
        <v>201</v>
      </c>
      <c r="B549" s="16" t="s">
        <v>8756</v>
      </c>
      <c r="C549" s="16" t="s">
        <v>8757</v>
      </c>
      <c r="D549" s="16" t="s">
        <v>8758</v>
      </c>
      <c r="E549" s="150" t="s">
        <v>8759</v>
      </c>
      <c r="F549" s="16">
        <v>5000</v>
      </c>
      <c r="G549" s="16" t="s">
        <v>8760</v>
      </c>
      <c r="H549" s="16" t="s">
        <v>8761</v>
      </c>
      <c r="I549" s="16" t="s">
        <v>8762</v>
      </c>
      <c r="J549" s="16" t="s">
        <v>8763</v>
      </c>
      <c r="K549" s="16" t="s">
        <v>8755</v>
      </c>
      <c r="L549" s="16" t="s">
        <v>1007</v>
      </c>
    </row>
    <row r="550" ht="52" spans="1:12">
      <c r="A550" s="82">
        <v>202</v>
      </c>
      <c r="B550" s="16" t="s">
        <v>8819</v>
      </c>
      <c r="C550" s="16" t="s">
        <v>9437</v>
      </c>
      <c r="D550" s="16" t="s">
        <v>9438</v>
      </c>
      <c r="E550" s="16" t="s">
        <v>8822</v>
      </c>
      <c r="F550" s="16">
        <v>5000</v>
      </c>
      <c r="G550" s="16" t="s">
        <v>9439</v>
      </c>
      <c r="H550" s="16" t="s">
        <v>9440</v>
      </c>
      <c r="I550" s="16" t="s">
        <v>9441</v>
      </c>
      <c r="J550" s="16">
        <v>13939350796</v>
      </c>
      <c r="K550" s="16" t="s">
        <v>8755</v>
      </c>
      <c r="L550" s="16" t="s">
        <v>1007</v>
      </c>
    </row>
    <row r="551" ht="52" spans="1:12">
      <c r="A551" s="82">
        <v>203</v>
      </c>
      <c r="B551" s="16" t="s">
        <v>8812</v>
      </c>
      <c r="C551" s="16" t="s">
        <v>9442</v>
      </c>
      <c r="D551" s="16" t="s">
        <v>9443</v>
      </c>
      <c r="E551" s="16" t="s">
        <v>8815</v>
      </c>
      <c r="F551" s="16">
        <v>1000</v>
      </c>
      <c r="G551" s="16" t="s">
        <v>9444</v>
      </c>
      <c r="H551" s="16" t="s">
        <v>9445</v>
      </c>
      <c r="I551" s="16" t="s">
        <v>9446</v>
      </c>
      <c r="J551" s="16">
        <v>15769529893</v>
      </c>
      <c r="K551" s="16" t="s">
        <v>8755</v>
      </c>
      <c r="L551" s="16" t="s">
        <v>1007</v>
      </c>
    </row>
    <row r="552" ht="65" spans="1:12">
      <c r="A552" s="82">
        <v>204</v>
      </c>
      <c r="B552" s="16" t="s">
        <v>8764</v>
      </c>
      <c r="C552" s="16" t="s">
        <v>8765</v>
      </c>
      <c r="D552" s="16" t="s">
        <v>8766</v>
      </c>
      <c r="E552" s="16" t="s">
        <v>8767</v>
      </c>
      <c r="F552" s="16" t="s">
        <v>8768</v>
      </c>
      <c r="G552" s="16" t="s">
        <v>8769</v>
      </c>
      <c r="H552" s="16" t="s">
        <v>8770</v>
      </c>
      <c r="I552" s="16" t="s">
        <v>8771</v>
      </c>
      <c r="J552" s="16">
        <v>18225153888</v>
      </c>
      <c r="K552" s="16" t="s">
        <v>8755</v>
      </c>
      <c r="L552" s="16" t="s">
        <v>1007</v>
      </c>
    </row>
    <row r="553" ht="104" spans="1:12">
      <c r="A553" s="82">
        <v>205</v>
      </c>
      <c r="B553" s="16" t="s">
        <v>8772</v>
      </c>
      <c r="C553" s="16" t="s">
        <v>8773</v>
      </c>
      <c r="D553" s="16" t="s">
        <v>8774</v>
      </c>
      <c r="E553" s="16" t="s">
        <v>8775</v>
      </c>
      <c r="F553" s="16">
        <v>1000</v>
      </c>
      <c r="G553" s="16" t="s">
        <v>8776</v>
      </c>
      <c r="H553" s="16" t="s">
        <v>8777</v>
      </c>
      <c r="I553" s="16" t="s">
        <v>5774</v>
      </c>
      <c r="J553" s="16">
        <v>13399285959</v>
      </c>
      <c r="K553" s="16" t="s">
        <v>20</v>
      </c>
      <c r="L553" s="16" t="s">
        <v>1007</v>
      </c>
    </row>
    <row r="554" ht="299" spans="1:12">
      <c r="A554" s="82">
        <v>206</v>
      </c>
      <c r="B554" s="16" t="s">
        <v>8778</v>
      </c>
      <c r="C554" s="16" t="s">
        <v>8779</v>
      </c>
      <c r="D554" s="16" t="s">
        <v>8780</v>
      </c>
      <c r="E554" s="16" t="s">
        <v>8781</v>
      </c>
      <c r="F554" s="16">
        <v>4100</v>
      </c>
      <c r="G554" s="16" t="s">
        <v>8782</v>
      </c>
      <c r="H554" s="16" t="s">
        <v>8777</v>
      </c>
      <c r="I554" s="16" t="s">
        <v>8783</v>
      </c>
      <c r="J554" s="16">
        <v>13484487650</v>
      </c>
      <c r="K554" s="16" t="s">
        <v>20</v>
      </c>
      <c r="L554" s="16" t="s">
        <v>1007</v>
      </c>
    </row>
    <row r="555" ht="195" spans="1:12">
      <c r="A555" s="82">
        <v>207</v>
      </c>
      <c r="B555" s="16" t="s">
        <v>8784</v>
      </c>
      <c r="C555" s="16" t="s">
        <v>8785</v>
      </c>
      <c r="D555" s="16" t="s">
        <v>8786</v>
      </c>
      <c r="E555" s="16" t="s">
        <v>8787</v>
      </c>
      <c r="F555" s="16">
        <v>5000</v>
      </c>
      <c r="G555" s="16" t="s">
        <v>8788</v>
      </c>
      <c r="H555" s="16" t="s">
        <v>8777</v>
      </c>
      <c r="I555" s="16" t="s">
        <v>8789</v>
      </c>
      <c r="J555" s="16">
        <v>15029737288</v>
      </c>
      <c r="K555" s="16" t="s">
        <v>832</v>
      </c>
      <c r="L555" s="16" t="s">
        <v>1007</v>
      </c>
    </row>
    <row r="556" ht="104" spans="1:12">
      <c r="A556" s="82">
        <v>208</v>
      </c>
      <c r="B556" s="16" t="s">
        <v>8790</v>
      </c>
      <c r="C556" s="16" t="s">
        <v>8791</v>
      </c>
      <c r="D556" s="16" t="s">
        <v>8792</v>
      </c>
      <c r="E556" s="16" t="s">
        <v>8793</v>
      </c>
      <c r="F556" s="16">
        <v>1000</v>
      </c>
      <c r="G556" s="16" t="s">
        <v>8794</v>
      </c>
      <c r="H556" s="16" t="s">
        <v>8777</v>
      </c>
      <c r="I556" s="16" t="s">
        <v>8795</v>
      </c>
      <c r="J556" s="16">
        <v>13991860316</v>
      </c>
      <c r="K556" s="16" t="s">
        <v>20</v>
      </c>
      <c r="L556" s="16" t="s">
        <v>1007</v>
      </c>
    </row>
    <row r="557" ht="91" spans="1:12">
      <c r="A557" s="82">
        <v>209</v>
      </c>
      <c r="B557" s="16" t="s">
        <v>8796</v>
      </c>
      <c r="C557" s="16" t="s">
        <v>8797</v>
      </c>
      <c r="D557" s="16" t="s">
        <v>4808</v>
      </c>
      <c r="E557" s="16" t="s">
        <v>8798</v>
      </c>
      <c r="F557" s="16">
        <v>4000</v>
      </c>
      <c r="G557" s="16" t="s">
        <v>8799</v>
      </c>
      <c r="H557" s="16" t="s">
        <v>8777</v>
      </c>
      <c r="I557" s="16" t="s">
        <v>8800</v>
      </c>
      <c r="J557" s="16">
        <v>13892559605</v>
      </c>
      <c r="K557" s="16" t="s">
        <v>20</v>
      </c>
      <c r="L557" s="16" t="s">
        <v>1007</v>
      </c>
    </row>
    <row r="558" ht="117" spans="1:12">
      <c r="A558" s="82">
        <v>210</v>
      </c>
      <c r="B558" s="16" t="s">
        <v>8807</v>
      </c>
      <c r="C558" s="16" t="s">
        <v>8808</v>
      </c>
      <c r="D558" s="16" t="s">
        <v>4808</v>
      </c>
      <c r="E558" s="16" t="s">
        <v>8809</v>
      </c>
      <c r="F558" s="16">
        <v>1000</v>
      </c>
      <c r="G558" s="16" t="s">
        <v>8810</v>
      </c>
      <c r="H558" s="16" t="s">
        <v>8777</v>
      </c>
      <c r="I558" s="16" t="s">
        <v>8811</v>
      </c>
      <c r="J558" s="16">
        <v>13379129649</v>
      </c>
      <c r="K558" s="16" t="s">
        <v>20</v>
      </c>
      <c r="L558" s="16" t="s">
        <v>1007</v>
      </c>
    </row>
    <row r="559" ht="91" spans="1:12">
      <c r="A559" s="82">
        <v>211</v>
      </c>
      <c r="B559" s="16" t="s">
        <v>8825</v>
      </c>
      <c r="C559" s="16" t="s">
        <v>8826</v>
      </c>
      <c r="D559" s="16" t="s">
        <v>8827</v>
      </c>
      <c r="E559" s="16" t="s">
        <v>8828</v>
      </c>
      <c r="F559" s="16">
        <v>2130</v>
      </c>
      <c r="G559" s="16" t="s">
        <v>8829</v>
      </c>
      <c r="H559" s="16" t="s">
        <v>8817</v>
      </c>
      <c r="I559" s="16" t="s">
        <v>4759</v>
      </c>
      <c r="J559" s="16">
        <v>18693785999</v>
      </c>
      <c r="K559" s="16" t="s">
        <v>20</v>
      </c>
      <c r="L559" s="16" t="s">
        <v>1007</v>
      </c>
    </row>
    <row r="560" ht="156" spans="1:12">
      <c r="A560" s="82">
        <v>212</v>
      </c>
      <c r="B560" s="16" t="s">
        <v>8830</v>
      </c>
      <c r="C560" s="16" t="s">
        <v>8831</v>
      </c>
      <c r="D560" s="16" t="s">
        <v>8832</v>
      </c>
      <c r="E560" s="16" t="s">
        <v>8833</v>
      </c>
      <c r="F560" s="16">
        <v>10500</v>
      </c>
      <c r="G560" s="16" t="s">
        <v>8834</v>
      </c>
      <c r="H560" s="16" t="s">
        <v>8817</v>
      </c>
      <c r="I560" s="16" t="s">
        <v>7525</v>
      </c>
      <c r="J560" s="16">
        <v>18609274617</v>
      </c>
      <c r="K560" s="16" t="s">
        <v>20</v>
      </c>
      <c r="L560" s="16" t="s">
        <v>1007</v>
      </c>
    </row>
    <row r="561" ht="299" spans="1:12">
      <c r="A561" s="82">
        <v>213</v>
      </c>
      <c r="B561" s="16" t="s">
        <v>8835</v>
      </c>
      <c r="C561" s="16" t="s">
        <v>8836</v>
      </c>
      <c r="D561" s="16" t="s">
        <v>8837</v>
      </c>
      <c r="E561" s="150" t="s">
        <v>8838</v>
      </c>
      <c r="F561" s="16">
        <v>6000</v>
      </c>
      <c r="G561" s="16" t="s">
        <v>8839</v>
      </c>
      <c r="H561" s="16" t="s">
        <v>8817</v>
      </c>
      <c r="I561" s="16" t="s">
        <v>6016</v>
      </c>
      <c r="J561" s="16">
        <v>15536669993</v>
      </c>
      <c r="K561" s="16" t="s">
        <v>20</v>
      </c>
      <c r="L561" s="16" t="s">
        <v>1007</v>
      </c>
    </row>
    <row r="562" ht="130" spans="1:12">
      <c r="A562" s="82">
        <v>214</v>
      </c>
      <c r="B562" s="94" t="s">
        <v>8840</v>
      </c>
      <c r="C562" s="77" t="s">
        <v>8841</v>
      </c>
      <c r="D562" s="95" t="s">
        <v>8842</v>
      </c>
      <c r="E562" s="95" t="s">
        <v>8843</v>
      </c>
      <c r="F562" s="77">
        <v>1000</v>
      </c>
      <c r="G562" s="77" t="s">
        <v>8844</v>
      </c>
      <c r="H562" s="95" t="s">
        <v>8845</v>
      </c>
      <c r="I562" s="95" t="s">
        <v>6708</v>
      </c>
      <c r="J562" s="77">
        <v>13621192346</v>
      </c>
      <c r="K562" s="16" t="s">
        <v>20</v>
      </c>
      <c r="L562" s="16" t="s">
        <v>1007</v>
      </c>
    </row>
    <row r="563" ht="156" spans="1:12">
      <c r="A563" s="82">
        <v>215</v>
      </c>
      <c r="B563" s="94" t="s">
        <v>8846</v>
      </c>
      <c r="C563" s="77" t="s">
        <v>8847</v>
      </c>
      <c r="D563" s="95" t="s">
        <v>8848</v>
      </c>
      <c r="E563" s="95" t="s">
        <v>8849</v>
      </c>
      <c r="F563" s="77">
        <v>4000</v>
      </c>
      <c r="G563" s="77" t="s">
        <v>8850</v>
      </c>
      <c r="H563" s="95" t="s">
        <v>8851</v>
      </c>
      <c r="I563" s="95" t="s">
        <v>8852</v>
      </c>
      <c r="J563" s="77">
        <v>18706293954</v>
      </c>
      <c r="K563" s="16" t="s">
        <v>20</v>
      </c>
      <c r="L563" s="16" t="s">
        <v>1007</v>
      </c>
    </row>
    <row r="564" ht="221" spans="1:12">
      <c r="A564" s="82">
        <v>216</v>
      </c>
      <c r="B564" s="94" t="s">
        <v>8853</v>
      </c>
      <c r="C564" s="77" t="s">
        <v>8854</v>
      </c>
      <c r="D564" s="95" t="s">
        <v>8855</v>
      </c>
      <c r="E564" s="95" t="s">
        <v>8856</v>
      </c>
      <c r="F564" s="77">
        <v>4639</v>
      </c>
      <c r="G564" s="77" t="s">
        <v>8857</v>
      </c>
      <c r="H564" s="95" t="s">
        <v>8851</v>
      </c>
      <c r="I564" s="95" t="s">
        <v>8858</v>
      </c>
      <c r="J564" s="77">
        <v>15962852500</v>
      </c>
      <c r="K564" s="16" t="s">
        <v>20</v>
      </c>
      <c r="L564" s="16" t="s">
        <v>1007</v>
      </c>
    </row>
    <row r="565" ht="234" spans="1:12">
      <c r="A565" s="82">
        <v>217</v>
      </c>
      <c r="B565" s="94" t="s">
        <v>8859</v>
      </c>
      <c r="C565" s="77" t="s">
        <v>8860</v>
      </c>
      <c r="D565" s="95" t="s">
        <v>8861</v>
      </c>
      <c r="E565" s="95" t="s">
        <v>8862</v>
      </c>
      <c r="F565" s="77">
        <v>5000</v>
      </c>
      <c r="G565" s="77" t="s">
        <v>8863</v>
      </c>
      <c r="H565" s="95" t="s">
        <v>8851</v>
      </c>
      <c r="I565" s="95" t="s">
        <v>8864</v>
      </c>
      <c r="J565" s="77">
        <v>13801702869</v>
      </c>
      <c r="K565" s="16" t="s">
        <v>20</v>
      </c>
      <c r="L565" s="16" t="s">
        <v>1007</v>
      </c>
    </row>
    <row r="566" ht="182" spans="1:12">
      <c r="A566" s="82">
        <v>218</v>
      </c>
      <c r="B566" s="79" t="s">
        <v>8865</v>
      </c>
      <c r="C566" s="16" t="s">
        <v>8866</v>
      </c>
      <c r="D566" s="80" t="s">
        <v>8867</v>
      </c>
      <c r="E566" s="16" t="s">
        <v>8868</v>
      </c>
      <c r="F566" s="16">
        <v>5000</v>
      </c>
      <c r="G566" s="79" t="s">
        <v>8869</v>
      </c>
      <c r="H566" s="16"/>
      <c r="I566" s="68" t="s">
        <v>8870</v>
      </c>
      <c r="J566" s="16">
        <v>18066898127</v>
      </c>
      <c r="K566" s="16" t="s">
        <v>20</v>
      </c>
      <c r="L566" s="17" t="s">
        <v>1007</v>
      </c>
    </row>
    <row r="567" ht="117" spans="1:12">
      <c r="A567" s="82">
        <v>219</v>
      </c>
      <c r="B567" s="79" t="s">
        <v>8871</v>
      </c>
      <c r="C567" s="16" t="s">
        <v>8872</v>
      </c>
      <c r="D567" s="80" t="s">
        <v>8873</v>
      </c>
      <c r="E567" s="16" t="s">
        <v>8874</v>
      </c>
      <c r="F567" s="16">
        <v>1000</v>
      </c>
      <c r="G567" s="79" t="s">
        <v>8875</v>
      </c>
      <c r="H567" s="16" t="s">
        <v>48</v>
      </c>
      <c r="I567" s="68" t="s">
        <v>8876</v>
      </c>
      <c r="J567" s="16">
        <v>13891899270</v>
      </c>
      <c r="K567" s="16" t="s">
        <v>20</v>
      </c>
      <c r="L567" s="17" t="s">
        <v>1007</v>
      </c>
    </row>
    <row r="568" ht="78" spans="1:12">
      <c r="A568" s="82">
        <v>220</v>
      </c>
      <c r="B568" s="96" t="s">
        <v>8877</v>
      </c>
      <c r="C568" s="97" t="s">
        <v>8878</v>
      </c>
      <c r="D568" s="98" t="s">
        <v>8879</v>
      </c>
      <c r="E568" s="98" t="s">
        <v>8880</v>
      </c>
      <c r="F568" s="97">
        <v>2600</v>
      </c>
      <c r="G568" s="98" t="s">
        <v>8881</v>
      </c>
      <c r="H568" s="98" t="s">
        <v>48</v>
      </c>
      <c r="I568" s="98" t="s">
        <v>8882</v>
      </c>
      <c r="J568" s="97">
        <v>15929300553</v>
      </c>
      <c r="K568" s="106" t="s">
        <v>20</v>
      </c>
      <c r="L568" s="64" t="s">
        <v>1021</v>
      </c>
    </row>
    <row r="569" ht="169" spans="1:12">
      <c r="A569" s="82">
        <v>221</v>
      </c>
      <c r="B569" s="96" t="s">
        <v>8883</v>
      </c>
      <c r="C569" s="97" t="s">
        <v>8884</v>
      </c>
      <c r="D569" s="98" t="s">
        <v>8885</v>
      </c>
      <c r="E569" s="98" t="s">
        <v>8886</v>
      </c>
      <c r="F569" s="97">
        <v>5000</v>
      </c>
      <c r="G569" s="98" t="s">
        <v>8887</v>
      </c>
      <c r="H569" s="98" t="s">
        <v>48</v>
      </c>
      <c r="I569" s="98" t="s">
        <v>8888</v>
      </c>
      <c r="J569" s="97">
        <v>18907164444</v>
      </c>
      <c r="K569" s="106" t="s">
        <v>20</v>
      </c>
      <c r="L569" s="64" t="s">
        <v>1021</v>
      </c>
    </row>
    <row r="570" ht="182" spans="1:12">
      <c r="A570" s="82">
        <v>222</v>
      </c>
      <c r="B570" s="99" t="s">
        <v>8889</v>
      </c>
      <c r="C570" s="100" t="s">
        <v>8890</v>
      </c>
      <c r="D570" s="101" t="s">
        <v>291</v>
      </c>
      <c r="E570" s="101" t="s">
        <v>8891</v>
      </c>
      <c r="F570" s="100">
        <v>2800</v>
      </c>
      <c r="G570" s="101" t="s">
        <v>8892</v>
      </c>
      <c r="H570" s="101" t="s">
        <v>48</v>
      </c>
      <c r="I570" s="101" t="s">
        <v>8893</v>
      </c>
      <c r="J570" s="100">
        <v>13150860596</v>
      </c>
      <c r="K570" s="107" t="s">
        <v>20</v>
      </c>
      <c r="L570" s="64" t="s">
        <v>1021</v>
      </c>
    </row>
    <row r="571" ht="104" spans="1:12">
      <c r="A571" s="82">
        <v>223</v>
      </c>
      <c r="B571" s="102" t="s">
        <v>8894</v>
      </c>
      <c r="C571" s="103" t="s">
        <v>8895</v>
      </c>
      <c r="D571" s="104" t="s">
        <v>1499</v>
      </c>
      <c r="E571" s="104" t="s">
        <v>8896</v>
      </c>
      <c r="F571" s="103">
        <v>200</v>
      </c>
      <c r="G571" s="104" t="s">
        <v>8897</v>
      </c>
      <c r="H571" s="104" t="s">
        <v>48</v>
      </c>
      <c r="I571" s="104" t="s">
        <v>8898</v>
      </c>
      <c r="J571" s="103">
        <v>15804892223</v>
      </c>
      <c r="K571" s="108" t="s">
        <v>20</v>
      </c>
      <c r="L571" s="64" t="s">
        <v>1021</v>
      </c>
    </row>
    <row r="572" ht="117" spans="1:12">
      <c r="A572" s="82">
        <v>224</v>
      </c>
      <c r="B572" s="16" t="s">
        <v>8994</v>
      </c>
      <c r="C572" s="16" t="s">
        <v>8995</v>
      </c>
      <c r="D572" s="16" t="s">
        <v>8996</v>
      </c>
      <c r="E572" s="23" t="s">
        <v>8997</v>
      </c>
      <c r="F572" s="105" t="s">
        <v>2013</v>
      </c>
      <c r="G572" s="18" t="s">
        <v>8998</v>
      </c>
      <c r="H572" s="16" t="s">
        <v>8999</v>
      </c>
      <c r="I572" s="16" t="s">
        <v>9000</v>
      </c>
      <c r="J572" s="16">
        <v>17795716699</v>
      </c>
      <c r="K572" s="17" t="s">
        <v>1140</v>
      </c>
      <c r="L572" s="64" t="s">
        <v>1021</v>
      </c>
    </row>
    <row r="573" ht="182" spans="1:12">
      <c r="A573" s="82">
        <v>225</v>
      </c>
      <c r="B573" s="16" t="s">
        <v>9001</v>
      </c>
      <c r="C573" s="16" t="s">
        <v>9002</v>
      </c>
      <c r="D573" s="16" t="s">
        <v>9003</v>
      </c>
      <c r="E573" s="23" t="s">
        <v>9004</v>
      </c>
      <c r="F573" s="16" t="s">
        <v>2013</v>
      </c>
      <c r="G573" s="16" t="s">
        <v>9005</v>
      </c>
      <c r="H573" s="16" t="s">
        <v>9006</v>
      </c>
      <c r="I573" s="16" t="s">
        <v>9007</v>
      </c>
      <c r="J573" s="16">
        <v>17608803588</v>
      </c>
      <c r="K573" s="17" t="s">
        <v>1140</v>
      </c>
      <c r="L573" s="64" t="s">
        <v>1021</v>
      </c>
    </row>
    <row r="574" ht="78" spans="1:12">
      <c r="A574" s="82">
        <v>226</v>
      </c>
      <c r="B574" s="16" t="s">
        <v>9008</v>
      </c>
      <c r="C574" s="16" t="s">
        <v>9009</v>
      </c>
      <c r="D574" s="16" t="s">
        <v>9010</v>
      </c>
      <c r="E574" s="23" t="s">
        <v>9011</v>
      </c>
      <c r="F574" s="16">
        <v>5000</v>
      </c>
      <c r="G574" s="16" t="s">
        <v>9012</v>
      </c>
      <c r="H574" s="16" t="s">
        <v>9006</v>
      </c>
      <c r="I574" s="16" t="s">
        <v>9013</v>
      </c>
      <c r="J574" s="16">
        <v>15114875786</v>
      </c>
      <c r="K574" s="17" t="s">
        <v>20</v>
      </c>
      <c r="L574" s="64" t="s">
        <v>1021</v>
      </c>
    </row>
    <row r="575" ht="143" spans="1:12">
      <c r="A575" s="82">
        <v>227</v>
      </c>
      <c r="B575" s="16" t="s">
        <v>9014</v>
      </c>
      <c r="C575" s="16" t="s">
        <v>9015</v>
      </c>
      <c r="D575" s="16" t="s">
        <v>9016</v>
      </c>
      <c r="E575" s="23" t="s">
        <v>9017</v>
      </c>
      <c r="F575" s="16">
        <v>2000</v>
      </c>
      <c r="G575" s="16" t="s">
        <v>9018</v>
      </c>
      <c r="H575" s="16" t="s">
        <v>9006</v>
      </c>
      <c r="I575" s="16" t="s">
        <v>9019</v>
      </c>
      <c r="J575" s="16">
        <v>18092523000</v>
      </c>
      <c r="K575" s="17" t="s">
        <v>20</v>
      </c>
      <c r="L575" s="64" t="s">
        <v>1021</v>
      </c>
    </row>
    <row r="576" ht="325" spans="1:12">
      <c r="A576" s="82">
        <v>228</v>
      </c>
      <c r="B576" s="16" t="s">
        <v>9020</v>
      </c>
      <c r="C576" s="16" t="s">
        <v>9021</v>
      </c>
      <c r="D576" s="16" t="s">
        <v>9022</v>
      </c>
      <c r="E576" s="23" t="s">
        <v>9023</v>
      </c>
      <c r="F576" s="16">
        <v>10000</v>
      </c>
      <c r="G576" s="16" t="s">
        <v>9024</v>
      </c>
      <c r="H576" s="16" t="s">
        <v>9006</v>
      </c>
      <c r="I576" s="16" t="s">
        <v>9025</v>
      </c>
      <c r="J576" s="16" t="s">
        <v>9026</v>
      </c>
      <c r="K576" s="17" t="s">
        <v>1140</v>
      </c>
      <c r="L576" s="64" t="s">
        <v>1021</v>
      </c>
    </row>
    <row r="577" ht="117" spans="1:12">
      <c r="A577" s="82">
        <v>229</v>
      </c>
      <c r="B577" s="16" t="s">
        <v>9027</v>
      </c>
      <c r="C577" s="16" t="s">
        <v>9028</v>
      </c>
      <c r="D577" s="16" t="s">
        <v>8702</v>
      </c>
      <c r="E577" s="23" t="s">
        <v>9029</v>
      </c>
      <c r="F577" s="16">
        <v>1000</v>
      </c>
      <c r="G577" s="16" t="s">
        <v>9030</v>
      </c>
      <c r="H577" s="16" t="s">
        <v>9031</v>
      </c>
      <c r="I577" s="16" t="s">
        <v>9032</v>
      </c>
      <c r="J577" s="16" t="s">
        <v>9033</v>
      </c>
      <c r="K577" s="16" t="s">
        <v>20</v>
      </c>
      <c r="L577" s="64" t="s">
        <v>1021</v>
      </c>
    </row>
    <row r="578" ht="143" spans="1:12">
      <c r="A578" s="82">
        <v>230</v>
      </c>
      <c r="B578" s="16" t="s">
        <v>9034</v>
      </c>
      <c r="C578" s="16" t="s">
        <v>9035</v>
      </c>
      <c r="D578" s="67" t="s">
        <v>9036</v>
      </c>
      <c r="E578" s="23" t="s">
        <v>9037</v>
      </c>
      <c r="F578" s="18">
        <v>9060</v>
      </c>
      <c r="G578" s="109" t="s">
        <v>9038</v>
      </c>
      <c r="H578" s="68" t="s">
        <v>9039</v>
      </c>
      <c r="I578" s="46" t="s">
        <v>48</v>
      </c>
      <c r="J578" s="16">
        <v>18700648866</v>
      </c>
      <c r="K578" s="16" t="s">
        <v>20</v>
      </c>
      <c r="L578" s="64" t="s">
        <v>1021</v>
      </c>
    </row>
    <row r="579" ht="169" spans="1:12">
      <c r="A579" s="82">
        <v>231</v>
      </c>
      <c r="B579" s="16" t="s">
        <v>9046</v>
      </c>
      <c r="C579" s="16" t="s">
        <v>9047</v>
      </c>
      <c r="D579" s="16" t="s">
        <v>9048</v>
      </c>
      <c r="E579" s="23" t="s">
        <v>9049</v>
      </c>
      <c r="F579" s="16">
        <v>5000</v>
      </c>
      <c r="G579" s="16" t="s">
        <v>9050</v>
      </c>
      <c r="H579" s="16" t="s">
        <v>9006</v>
      </c>
      <c r="I579" s="16" t="s">
        <v>9051</v>
      </c>
      <c r="J579" s="16" t="s">
        <v>9052</v>
      </c>
      <c r="K579" s="16" t="s">
        <v>20</v>
      </c>
      <c r="L579" s="64" t="s">
        <v>1021</v>
      </c>
    </row>
    <row r="580" ht="130" spans="1:12">
      <c r="A580" s="82">
        <v>232</v>
      </c>
      <c r="B580" s="16" t="s">
        <v>9053</v>
      </c>
      <c r="C580" s="16" t="s">
        <v>9054</v>
      </c>
      <c r="D580" s="67" t="s">
        <v>9055</v>
      </c>
      <c r="E580" s="23" t="s">
        <v>9056</v>
      </c>
      <c r="F580" s="18">
        <v>4000</v>
      </c>
      <c r="G580" s="109" t="s">
        <v>9057</v>
      </c>
      <c r="H580" s="16" t="s">
        <v>9039</v>
      </c>
      <c r="I580" s="46" t="s">
        <v>48</v>
      </c>
      <c r="J580" s="16">
        <v>15691017737</v>
      </c>
      <c r="K580" s="16" t="s">
        <v>20</v>
      </c>
      <c r="L580" s="64" t="s">
        <v>1021</v>
      </c>
    </row>
    <row r="581" ht="78" spans="1:12">
      <c r="A581" s="82">
        <v>233</v>
      </c>
      <c r="B581" s="79" t="s">
        <v>9058</v>
      </c>
      <c r="C581" s="16" t="s">
        <v>9059</v>
      </c>
      <c r="D581" s="79" t="s">
        <v>9060</v>
      </c>
      <c r="E581" s="150" t="s">
        <v>9061</v>
      </c>
      <c r="F581" s="16">
        <v>500</v>
      </c>
      <c r="G581" s="79" t="s">
        <v>9062</v>
      </c>
      <c r="H581" s="16" t="s">
        <v>9063</v>
      </c>
      <c r="I581" s="68" t="s">
        <v>9064</v>
      </c>
      <c r="J581" s="16">
        <v>13468936898</v>
      </c>
      <c r="K581" s="16" t="s">
        <v>20</v>
      </c>
      <c r="L581" s="64" t="s">
        <v>1007</v>
      </c>
    </row>
    <row r="582" ht="169" spans="1:12">
      <c r="A582" s="82">
        <v>234</v>
      </c>
      <c r="B582" s="79" t="s">
        <v>9065</v>
      </c>
      <c r="C582" s="16" t="s">
        <v>1971</v>
      </c>
      <c r="D582" s="79" t="s">
        <v>9066</v>
      </c>
      <c r="E582" s="16" t="s">
        <v>9067</v>
      </c>
      <c r="F582" s="17">
        <v>2800</v>
      </c>
      <c r="G582" s="79" t="s">
        <v>9447</v>
      </c>
      <c r="H582" s="16" t="s">
        <v>9069</v>
      </c>
      <c r="I582" s="68" t="s">
        <v>9070</v>
      </c>
      <c r="J582" s="16"/>
      <c r="K582" s="16" t="s">
        <v>20</v>
      </c>
      <c r="L582" s="64" t="s">
        <v>1021</v>
      </c>
    </row>
    <row r="583" ht="39" spans="1:12">
      <c r="A583" s="82">
        <v>235</v>
      </c>
      <c r="B583" s="79" t="s">
        <v>9071</v>
      </c>
      <c r="C583" s="16" t="s">
        <v>9072</v>
      </c>
      <c r="D583" s="79" t="s">
        <v>9073</v>
      </c>
      <c r="E583" s="16" t="s">
        <v>9074</v>
      </c>
      <c r="F583" s="17">
        <v>1500</v>
      </c>
      <c r="G583" s="79" t="s">
        <v>9075</v>
      </c>
      <c r="H583" s="16" t="s">
        <v>9069</v>
      </c>
      <c r="I583" s="116"/>
      <c r="J583" s="64"/>
      <c r="K583" s="16" t="s">
        <v>20</v>
      </c>
      <c r="L583" s="64" t="s">
        <v>1021</v>
      </c>
    </row>
    <row r="584" ht="91" spans="1:12">
      <c r="A584" s="82">
        <v>236</v>
      </c>
      <c r="B584" s="79" t="s">
        <v>9076</v>
      </c>
      <c r="C584" s="16" t="s">
        <v>9077</v>
      </c>
      <c r="D584" s="79" t="s">
        <v>9078</v>
      </c>
      <c r="E584" s="16" t="s">
        <v>9079</v>
      </c>
      <c r="F584" s="64">
        <v>2000</v>
      </c>
      <c r="G584" s="79" t="s">
        <v>9080</v>
      </c>
      <c r="H584" s="64"/>
      <c r="I584" s="116"/>
      <c r="J584" s="64"/>
      <c r="K584" s="16" t="s">
        <v>20</v>
      </c>
      <c r="L584" s="64" t="s">
        <v>1021</v>
      </c>
    </row>
    <row r="585" ht="130" spans="1:12">
      <c r="A585" s="82">
        <v>237</v>
      </c>
      <c r="B585" s="110" t="s">
        <v>9081</v>
      </c>
      <c r="C585" s="111" t="s">
        <v>7916</v>
      </c>
      <c r="D585" s="112" t="s">
        <v>9082</v>
      </c>
      <c r="E585" s="112" t="s">
        <v>9083</v>
      </c>
      <c r="F585" s="111">
        <v>1000</v>
      </c>
      <c r="G585" s="112" t="s">
        <v>9084</v>
      </c>
      <c r="H585" s="113" t="s">
        <v>9085</v>
      </c>
      <c r="I585" s="112" t="s">
        <v>9086</v>
      </c>
      <c r="J585" s="111">
        <v>15991766158</v>
      </c>
      <c r="K585" s="111" t="s">
        <v>20</v>
      </c>
      <c r="L585" s="64" t="s">
        <v>1021</v>
      </c>
    </row>
    <row r="586" ht="195" spans="1:12">
      <c r="A586" s="82">
        <v>238</v>
      </c>
      <c r="B586" s="114" t="s">
        <v>9087</v>
      </c>
      <c r="C586" s="114" t="s">
        <v>9088</v>
      </c>
      <c r="D586" s="114" t="s">
        <v>9089</v>
      </c>
      <c r="E586" s="114" t="s">
        <v>9090</v>
      </c>
      <c r="F586" s="114">
        <v>1000</v>
      </c>
      <c r="G586" s="115" t="s">
        <v>9091</v>
      </c>
      <c r="H586" s="114" t="s">
        <v>9092</v>
      </c>
      <c r="I586" s="114" t="s">
        <v>9093</v>
      </c>
      <c r="J586" s="114">
        <v>18220804189</v>
      </c>
      <c r="K586" s="114" t="s">
        <v>20</v>
      </c>
      <c r="L586" s="64" t="s">
        <v>1021</v>
      </c>
    </row>
    <row r="587" ht="351" spans="1:12">
      <c r="A587" s="82">
        <v>239</v>
      </c>
      <c r="B587" s="114" t="s">
        <v>9094</v>
      </c>
      <c r="C587" s="114" t="s">
        <v>9095</v>
      </c>
      <c r="D587" s="114" t="s">
        <v>9096</v>
      </c>
      <c r="E587" s="114" t="s">
        <v>9097</v>
      </c>
      <c r="F587" s="114">
        <v>1000</v>
      </c>
      <c r="G587" s="114" t="s">
        <v>9098</v>
      </c>
      <c r="H587" s="114"/>
      <c r="I587" s="114" t="s">
        <v>9099</v>
      </c>
      <c r="J587" s="114">
        <v>18710795617</v>
      </c>
      <c r="K587" s="114" t="s">
        <v>20</v>
      </c>
      <c r="L587" s="64" t="s">
        <v>1021</v>
      </c>
    </row>
    <row r="588" ht="143" spans="1:12">
      <c r="A588" s="82">
        <v>240</v>
      </c>
      <c r="B588" s="114" t="s">
        <v>9100</v>
      </c>
      <c r="C588" s="114" t="s">
        <v>9101</v>
      </c>
      <c r="D588" s="114" t="s">
        <v>9102</v>
      </c>
      <c r="E588" s="114" t="s">
        <v>9103</v>
      </c>
      <c r="F588" s="114">
        <v>1000</v>
      </c>
      <c r="G588" s="114" t="s">
        <v>9104</v>
      </c>
      <c r="H588" s="114" t="s">
        <v>9105</v>
      </c>
      <c r="I588" s="114" t="s">
        <v>9106</v>
      </c>
      <c r="J588" s="114">
        <v>15929625559</v>
      </c>
      <c r="K588" s="114" t="s">
        <v>20</v>
      </c>
      <c r="L588" s="64" t="s">
        <v>1021</v>
      </c>
    </row>
  </sheetData>
  <autoFilter xmlns:etc="http://www.wps.cn/officeDocument/2017/etCustomData" ref="A1:L588" etc:filterBottomFollowUsedRange="0">
    <extLst/>
  </autoFilter>
  <mergeCells count="6">
    <mergeCell ref="A1:B1"/>
    <mergeCell ref="A2:J2"/>
    <mergeCell ref="A3:L3"/>
    <mergeCell ref="A150:L150"/>
    <mergeCell ref="A245:L245"/>
    <mergeCell ref="A348:L348"/>
  </mergeCells>
  <conditionalFormatting sqref="B5">
    <cfRule type="duplicateValues" dxfId="0" priority="11"/>
  </conditionalFormatting>
  <conditionalFormatting sqref="B8">
    <cfRule type="duplicateValues" dxfId="0" priority="12"/>
  </conditionalFormatting>
  <conditionalFormatting sqref="B337">
    <cfRule type="duplicateValues" dxfId="0" priority="19"/>
  </conditionalFormatting>
  <conditionalFormatting sqref="B338">
    <cfRule type="duplicateValues" dxfId="0" priority="18"/>
  </conditionalFormatting>
  <conditionalFormatting sqref="B339">
    <cfRule type="duplicateValues" dxfId="0" priority="17"/>
  </conditionalFormatting>
  <conditionalFormatting sqref="B340">
    <cfRule type="duplicateValues" dxfId="0" priority="16"/>
  </conditionalFormatting>
  <conditionalFormatting sqref="B341">
    <cfRule type="duplicateValues" dxfId="0" priority="24"/>
  </conditionalFormatting>
  <conditionalFormatting sqref="B342">
    <cfRule type="duplicateValues" dxfId="0" priority="20"/>
  </conditionalFormatting>
  <conditionalFormatting sqref="C343">
    <cfRule type="duplicateValues" dxfId="0" priority="13"/>
  </conditionalFormatting>
  <conditionalFormatting sqref="B346">
    <cfRule type="duplicateValues" dxfId="0" priority="15"/>
  </conditionalFormatting>
  <conditionalFormatting sqref="B347">
    <cfRule type="duplicateValues" dxfId="0" priority="14"/>
  </conditionalFormatting>
  <conditionalFormatting sqref="B354">
    <cfRule type="duplicateValues" dxfId="0" priority="170"/>
  </conditionalFormatting>
  <conditionalFormatting sqref="B359">
    <cfRule type="duplicateValues" dxfId="0" priority="169"/>
  </conditionalFormatting>
  <conditionalFormatting sqref="B360">
    <cfRule type="duplicateValues" dxfId="0" priority="168"/>
  </conditionalFormatting>
  <conditionalFormatting sqref="J364">
    <cfRule type="duplicateValues" dxfId="0" priority="180"/>
  </conditionalFormatting>
  <conditionalFormatting sqref="J365">
    <cfRule type="duplicateValues" dxfId="0" priority="167"/>
  </conditionalFormatting>
  <conditionalFormatting sqref="J366">
    <cfRule type="duplicateValues" dxfId="0" priority="166"/>
  </conditionalFormatting>
  <conditionalFormatting sqref="J367">
    <cfRule type="duplicateValues" dxfId="0" priority="165"/>
  </conditionalFormatting>
  <conditionalFormatting sqref="J368">
    <cfRule type="duplicateValues" dxfId="0" priority="164"/>
  </conditionalFormatting>
  <conditionalFormatting sqref="J369">
    <cfRule type="duplicateValues" dxfId="0" priority="163"/>
  </conditionalFormatting>
  <conditionalFormatting sqref="J370">
    <cfRule type="duplicateValues" dxfId="0" priority="162"/>
  </conditionalFormatting>
  <conditionalFormatting sqref="J371">
    <cfRule type="duplicateValues" dxfId="0" priority="161"/>
  </conditionalFormatting>
  <conditionalFormatting sqref="J372">
    <cfRule type="duplicateValues" dxfId="0" priority="160"/>
  </conditionalFormatting>
  <conditionalFormatting sqref="J373">
    <cfRule type="duplicateValues" dxfId="0" priority="159"/>
  </conditionalFormatting>
  <conditionalFormatting sqref="J374">
    <cfRule type="duplicateValues" dxfId="0" priority="158"/>
  </conditionalFormatting>
  <conditionalFormatting sqref="J375">
    <cfRule type="duplicateValues" dxfId="0" priority="157"/>
  </conditionalFormatting>
  <conditionalFormatting sqref="J376">
    <cfRule type="duplicateValues" dxfId="0" priority="156"/>
  </conditionalFormatting>
  <conditionalFormatting sqref="J377">
    <cfRule type="duplicateValues" dxfId="0" priority="155"/>
  </conditionalFormatting>
  <conditionalFormatting sqref="J378">
    <cfRule type="duplicateValues" dxfId="0" priority="154"/>
  </conditionalFormatting>
  <conditionalFormatting sqref="J379">
    <cfRule type="duplicateValues" dxfId="0" priority="153"/>
  </conditionalFormatting>
  <conditionalFormatting sqref="J380">
    <cfRule type="duplicateValues" dxfId="0" priority="152"/>
  </conditionalFormatting>
  <conditionalFormatting sqref="J381">
    <cfRule type="duplicateValues" dxfId="0" priority="151"/>
  </conditionalFormatting>
  <conditionalFormatting sqref="J382">
    <cfRule type="duplicateValues" dxfId="0" priority="150"/>
  </conditionalFormatting>
  <conditionalFormatting sqref="J383">
    <cfRule type="duplicateValues" dxfId="0" priority="149"/>
  </conditionalFormatting>
  <conditionalFormatting sqref="J384">
    <cfRule type="duplicateValues" dxfId="0" priority="148"/>
  </conditionalFormatting>
  <conditionalFormatting sqref="J385">
    <cfRule type="duplicateValues" dxfId="0" priority="147"/>
  </conditionalFormatting>
  <conditionalFormatting sqref="J386">
    <cfRule type="duplicateValues" dxfId="0" priority="146"/>
  </conditionalFormatting>
  <conditionalFormatting sqref="J387">
    <cfRule type="duplicateValues" dxfId="0" priority="145"/>
  </conditionalFormatting>
  <conditionalFormatting sqref="J388">
    <cfRule type="duplicateValues" dxfId="0" priority="144"/>
  </conditionalFormatting>
  <conditionalFormatting sqref="J389">
    <cfRule type="duplicateValues" dxfId="0" priority="143"/>
  </conditionalFormatting>
  <conditionalFormatting sqref="J390">
    <cfRule type="duplicateValues" dxfId="0" priority="142"/>
  </conditionalFormatting>
  <conditionalFormatting sqref="J391">
    <cfRule type="duplicateValues" dxfId="0" priority="141"/>
  </conditionalFormatting>
  <conditionalFormatting sqref="J392">
    <cfRule type="duplicateValues" dxfId="0" priority="140"/>
  </conditionalFormatting>
  <conditionalFormatting sqref="J393">
    <cfRule type="duplicateValues" dxfId="0" priority="139"/>
  </conditionalFormatting>
  <conditionalFormatting sqref="J394">
    <cfRule type="duplicateValues" dxfId="0" priority="138"/>
  </conditionalFormatting>
  <conditionalFormatting sqref="J395">
    <cfRule type="duplicateValues" dxfId="0" priority="137"/>
  </conditionalFormatting>
  <conditionalFormatting sqref="J396">
    <cfRule type="duplicateValues" dxfId="0" priority="136"/>
  </conditionalFormatting>
  <conditionalFormatting sqref="J397">
    <cfRule type="duplicateValues" dxfId="0" priority="135"/>
  </conditionalFormatting>
  <conditionalFormatting sqref="J398">
    <cfRule type="duplicateValues" dxfId="0" priority="134"/>
  </conditionalFormatting>
  <conditionalFormatting sqref="J399">
    <cfRule type="duplicateValues" dxfId="0" priority="133"/>
  </conditionalFormatting>
  <conditionalFormatting sqref="J400">
    <cfRule type="duplicateValues" dxfId="0" priority="132"/>
  </conditionalFormatting>
  <conditionalFormatting sqref="J401">
    <cfRule type="duplicateValues" dxfId="0" priority="131"/>
  </conditionalFormatting>
  <conditionalFormatting sqref="J402">
    <cfRule type="duplicateValues" dxfId="0" priority="130"/>
  </conditionalFormatting>
  <conditionalFormatting sqref="J403">
    <cfRule type="duplicateValues" dxfId="0" priority="129"/>
  </conditionalFormatting>
  <conditionalFormatting sqref="J404">
    <cfRule type="duplicateValues" dxfId="0" priority="128"/>
  </conditionalFormatting>
  <conditionalFormatting sqref="J405">
    <cfRule type="duplicateValues" dxfId="0" priority="127"/>
  </conditionalFormatting>
  <conditionalFormatting sqref="J406">
    <cfRule type="duplicateValues" dxfId="0" priority="126"/>
  </conditionalFormatting>
  <conditionalFormatting sqref="J407">
    <cfRule type="duplicateValues" dxfId="0" priority="125"/>
  </conditionalFormatting>
  <conditionalFormatting sqref="J408">
    <cfRule type="duplicateValues" dxfId="0" priority="124"/>
  </conditionalFormatting>
  <conditionalFormatting sqref="J409">
    <cfRule type="duplicateValues" dxfId="0" priority="123"/>
  </conditionalFormatting>
  <conditionalFormatting sqref="J410">
    <cfRule type="duplicateValues" dxfId="0" priority="122"/>
  </conditionalFormatting>
  <conditionalFormatting sqref="J411">
    <cfRule type="duplicateValues" dxfId="0" priority="121"/>
  </conditionalFormatting>
  <conditionalFormatting sqref="J412">
    <cfRule type="duplicateValues" dxfId="0" priority="120"/>
  </conditionalFormatting>
  <conditionalFormatting sqref="J413">
    <cfRule type="duplicateValues" dxfId="0" priority="119"/>
  </conditionalFormatting>
  <conditionalFormatting sqref="J414">
    <cfRule type="duplicateValues" dxfId="0" priority="118"/>
  </conditionalFormatting>
  <conditionalFormatting sqref="B417">
    <cfRule type="duplicateValues" dxfId="0" priority="117"/>
  </conditionalFormatting>
  <conditionalFormatting sqref="B436">
    <cfRule type="duplicateValues" dxfId="0" priority="10"/>
  </conditionalFormatting>
  <conditionalFormatting sqref="B439">
    <cfRule type="duplicateValues" dxfId="0" priority="9"/>
  </conditionalFormatting>
  <conditionalFormatting sqref="B448">
    <cfRule type="duplicateValues" dxfId="1" priority="111"/>
  </conditionalFormatting>
  <conditionalFormatting sqref="B449">
    <cfRule type="duplicateValues" dxfId="1" priority="110"/>
  </conditionalFormatting>
  <conditionalFormatting sqref="B457">
    <cfRule type="duplicateValues" dxfId="0" priority="178"/>
  </conditionalFormatting>
  <conditionalFormatting sqref="D457">
    <cfRule type="duplicateValues" dxfId="0" priority="177"/>
  </conditionalFormatting>
  <conditionalFormatting sqref="F457">
    <cfRule type="duplicateValues" dxfId="0" priority="176"/>
  </conditionalFormatting>
  <conditionalFormatting sqref="B468">
    <cfRule type="duplicateValues" dxfId="0" priority="175"/>
  </conditionalFormatting>
  <conditionalFormatting sqref="C468">
    <cfRule type="duplicateValues" dxfId="0" priority="174"/>
  </conditionalFormatting>
  <conditionalFormatting sqref="B469">
    <cfRule type="duplicateValues" dxfId="0" priority="173"/>
  </conditionalFormatting>
  <conditionalFormatting sqref="C469">
    <cfRule type="duplicateValues" dxfId="0" priority="172"/>
  </conditionalFormatting>
  <conditionalFormatting sqref="B476">
    <cfRule type="duplicateValues" dxfId="0" priority="108"/>
  </conditionalFormatting>
  <conditionalFormatting sqref="C476">
    <cfRule type="duplicateValues" dxfId="0" priority="107"/>
  </conditionalFormatting>
  <conditionalFormatting sqref="B477">
    <cfRule type="duplicateValues" dxfId="0" priority="106"/>
  </conditionalFormatting>
  <conditionalFormatting sqref="C477">
    <cfRule type="duplicateValues" dxfId="0" priority="105"/>
  </conditionalFormatting>
  <conditionalFormatting sqref="B478">
    <cfRule type="duplicateValues" dxfId="0" priority="104"/>
  </conditionalFormatting>
  <conditionalFormatting sqref="C478">
    <cfRule type="duplicateValues" dxfId="0" priority="103"/>
  </conditionalFormatting>
  <conditionalFormatting sqref="B479">
    <cfRule type="duplicateValues" dxfId="0" priority="102"/>
  </conditionalFormatting>
  <conditionalFormatting sqref="C479">
    <cfRule type="duplicateValues" dxfId="0" priority="101"/>
  </conditionalFormatting>
  <conditionalFormatting sqref="B480">
    <cfRule type="duplicateValues" dxfId="0" priority="100"/>
  </conditionalFormatting>
  <conditionalFormatting sqref="C480">
    <cfRule type="duplicateValues" dxfId="0" priority="99"/>
  </conditionalFormatting>
  <conditionalFormatting sqref="B481">
    <cfRule type="duplicateValues" dxfId="0" priority="98"/>
  </conditionalFormatting>
  <conditionalFormatting sqref="C481">
    <cfRule type="duplicateValues" dxfId="0" priority="97"/>
  </conditionalFormatting>
  <conditionalFormatting sqref="B482">
    <cfRule type="duplicateValues" dxfId="0" priority="96"/>
  </conditionalFormatting>
  <conditionalFormatting sqref="C482">
    <cfRule type="duplicateValues" dxfId="0" priority="95"/>
  </conditionalFormatting>
  <conditionalFormatting sqref="B483">
    <cfRule type="duplicateValues" dxfId="0" priority="94"/>
  </conditionalFormatting>
  <conditionalFormatting sqref="C483">
    <cfRule type="duplicateValues" dxfId="0" priority="93"/>
  </conditionalFormatting>
  <conditionalFormatting sqref="B484">
    <cfRule type="duplicateValues" dxfId="0" priority="92"/>
  </conditionalFormatting>
  <conditionalFormatting sqref="C484">
    <cfRule type="duplicateValues" dxfId="0" priority="91"/>
  </conditionalFormatting>
  <conditionalFormatting sqref="B485">
    <cfRule type="duplicateValues" dxfId="0" priority="90"/>
  </conditionalFormatting>
  <conditionalFormatting sqref="C485">
    <cfRule type="duplicateValues" dxfId="0" priority="89"/>
  </conditionalFormatting>
  <conditionalFormatting sqref="B486">
    <cfRule type="duplicateValues" dxfId="0" priority="88"/>
  </conditionalFormatting>
  <conditionalFormatting sqref="C486">
    <cfRule type="duplicateValues" dxfId="0" priority="87"/>
  </conditionalFormatting>
  <conditionalFormatting sqref="B487">
    <cfRule type="duplicateValues" dxfId="0" priority="86"/>
  </conditionalFormatting>
  <conditionalFormatting sqref="C487">
    <cfRule type="duplicateValues" dxfId="0" priority="85"/>
  </conditionalFormatting>
  <conditionalFormatting sqref="B488">
    <cfRule type="duplicateValues" dxfId="0" priority="84"/>
  </conditionalFormatting>
  <conditionalFormatting sqref="C488">
    <cfRule type="duplicateValues" dxfId="0" priority="83"/>
  </conditionalFormatting>
  <conditionalFormatting sqref="B489">
    <cfRule type="duplicateValues" dxfId="0" priority="82"/>
  </conditionalFormatting>
  <conditionalFormatting sqref="C489">
    <cfRule type="duplicateValues" dxfId="0" priority="81"/>
  </conditionalFormatting>
  <conditionalFormatting sqref="B490">
    <cfRule type="duplicateValues" dxfId="0" priority="80"/>
  </conditionalFormatting>
  <conditionalFormatting sqref="C490">
    <cfRule type="duplicateValues" dxfId="0" priority="79"/>
  </conditionalFormatting>
  <conditionalFormatting sqref="B499">
    <cfRule type="duplicateValues" dxfId="2" priority="60" stopIfTrue="1"/>
    <cfRule type="duplicateValues" dxfId="3" priority="61"/>
  </conditionalFormatting>
  <conditionalFormatting sqref="B501">
    <cfRule type="duplicateValues" dxfId="3" priority="58" stopIfTrue="1"/>
    <cfRule type="duplicateValues" dxfId="3" priority="59"/>
  </conditionalFormatting>
  <conditionalFormatting sqref="B502">
    <cfRule type="duplicateValues" dxfId="2" priority="57"/>
  </conditionalFormatting>
  <conditionalFormatting sqref="B505">
    <cfRule type="duplicateValues" dxfId="2" priority="48" stopIfTrue="1"/>
    <cfRule type="duplicateValues" dxfId="3" priority="49"/>
  </conditionalFormatting>
  <conditionalFormatting sqref="B506">
    <cfRule type="duplicateValues" dxfId="2" priority="55"/>
  </conditionalFormatting>
  <conditionalFormatting sqref="B507">
    <cfRule type="duplicateValues" dxfId="2" priority="54"/>
  </conditionalFormatting>
  <conditionalFormatting sqref="B508">
    <cfRule type="duplicateValues" dxfId="2" priority="53"/>
  </conditionalFormatting>
  <conditionalFormatting sqref="B509">
    <cfRule type="duplicateValues" dxfId="2" priority="52"/>
  </conditionalFormatting>
  <conditionalFormatting sqref="H509">
    <cfRule type="duplicateValues" dxfId="2" priority="41"/>
  </conditionalFormatting>
  <conditionalFormatting sqref="B510">
    <cfRule type="duplicateValues" dxfId="2" priority="51"/>
  </conditionalFormatting>
  <conditionalFormatting sqref="E510">
    <cfRule type="duplicateValues" dxfId="2" priority="46"/>
  </conditionalFormatting>
  <conditionalFormatting sqref="F510">
    <cfRule type="duplicateValues" dxfId="2" priority="42"/>
  </conditionalFormatting>
  <conditionalFormatting sqref="B511">
    <cfRule type="duplicateValues" dxfId="2" priority="50"/>
  </conditionalFormatting>
  <conditionalFormatting sqref="E511">
    <cfRule type="duplicateValues" dxfId="2" priority="47"/>
  </conditionalFormatting>
  <conditionalFormatting sqref="F511">
    <cfRule type="duplicateValues" dxfId="2" priority="43"/>
  </conditionalFormatting>
  <conditionalFormatting sqref="H511">
    <cfRule type="duplicateValues" dxfId="2" priority="40"/>
  </conditionalFormatting>
  <conditionalFormatting sqref="B512">
    <cfRule type="duplicateValues" dxfId="0" priority="62"/>
  </conditionalFormatting>
  <conditionalFormatting sqref="E512:F512">
    <cfRule type="duplicateValues" dxfId="2" priority="45"/>
  </conditionalFormatting>
  <conditionalFormatting sqref="I512">
    <cfRule type="duplicateValues" dxfId="2" priority="44"/>
  </conditionalFormatting>
  <conditionalFormatting sqref="E513:F513">
    <cfRule type="duplicateValues" dxfId="2" priority="77"/>
  </conditionalFormatting>
  <conditionalFormatting sqref="H513">
    <cfRule type="duplicateValues" dxfId="2" priority="74"/>
  </conditionalFormatting>
  <conditionalFormatting sqref="I513">
    <cfRule type="duplicateValues" dxfId="2" priority="73"/>
  </conditionalFormatting>
  <conditionalFormatting sqref="B514">
    <cfRule type="duplicateValues" dxfId="2" priority="78"/>
  </conditionalFormatting>
  <conditionalFormatting sqref="E514">
    <cfRule type="duplicateValues" dxfId="2" priority="76"/>
  </conditionalFormatting>
  <conditionalFormatting sqref="H514">
    <cfRule type="duplicateValues" dxfId="2" priority="75"/>
  </conditionalFormatting>
  <conditionalFormatting sqref="I514">
    <cfRule type="duplicateValues" dxfId="2" priority="72"/>
  </conditionalFormatting>
  <conditionalFormatting sqref="B515">
    <cfRule type="duplicateValues" dxfId="0" priority="69"/>
    <cfRule type="duplicateValues" dxfId="1" priority="71"/>
  </conditionalFormatting>
  <conditionalFormatting sqref="E515">
    <cfRule type="duplicateValues" dxfId="0" priority="70"/>
  </conditionalFormatting>
  <conditionalFormatting sqref="B518">
    <cfRule type="duplicateValues" dxfId="0" priority="63"/>
    <cfRule type="duplicateValues" dxfId="1" priority="65"/>
  </conditionalFormatting>
  <conditionalFormatting sqref="E518">
    <cfRule type="duplicateValues" dxfId="0" priority="64"/>
  </conditionalFormatting>
  <conditionalFormatting sqref="B576">
    <cfRule type="duplicateValues" dxfId="0" priority="36"/>
  </conditionalFormatting>
  <conditionalFormatting sqref="C576">
    <cfRule type="duplicateValues" dxfId="0" priority="35"/>
  </conditionalFormatting>
  <conditionalFormatting sqref="B577">
    <cfRule type="duplicateValues" dxfId="0" priority="34"/>
  </conditionalFormatting>
  <conditionalFormatting sqref="C577">
    <cfRule type="duplicateValues" dxfId="0" priority="33"/>
  </conditionalFormatting>
  <conditionalFormatting sqref="B578">
    <cfRule type="duplicateValues" dxfId="0" priority="32"/>
  </conditionalFormatting>
  <conditionalFormatting sqref="C578">
    <cfRule type="duplicateValues" dxfId="0" priority="31"/>
  </conditionalFormatting>
  <conditionalFormatting sqref="B579">
    <cfRule type="duplicateValues" dxfId="0" priority="28"/>
  </conditionalFormatting>
  <conditionalFormatting sqref="C579">
    <cfRule type="duplicateValues" dxfId="0" priority="27"/>
  </conditionalFormatting>
  <conditionalFormatting sqref="B580">
    <cfRule type="duplicateValues" dxfId="0" priority="26"/>
  </conditionalFormatting>
  <conditionalFormatting sqref="C580">
    <cfRule type="duplicateValues" dxfId="0" priority="25"/>
  </conditionalFormatting>
  <conditionalFormatting sqref="B582">
    <cfRule type="duplicateValues" dxfId="0" priority="7"/>
  </conditionalFormatting>
  <conditionalFormatting sqref="B583">
    <cfRule type="duplicateValues" dxfId="0" priority="6"/>
  </conditionalFormatting>
  <conditionalFormatting sqref="B584">
    <cfRule type="duplicateValues" dxfId="0" priority="5"/>
  </conditionalFormatting>
  <conditionalFormatting sqref="B585">
    <cfRule type="duplicateValues" dxfId="0" priority="8"/>
  </conditionalFormatting>
  <conditionalFormatting sqref="B586">
    <cfRule type="duplicateValues" dxfId="0" priority="4"/>
  </conditionalFormatting>
  <conditionalFormatting sqref="B587">
    <cfRule type="duplicateValues" dxfId="0" priority="3"/>
  </conditionalFormatting>
  <conditionalFormatting sqref="B588">
    <cfRule type="duplicateValues" dxfId="0" priority="2"/>
  </conditionalFormatting>
  <conditionalFormatting sqref="A349:A588">
    <cfRule type="duplicateValues" dxfId="0" priority="182"/>
  </conditionalFormatting>
  <conditionalFormatting sqref="B$1:B$1048576">
    <cfRule type="duplicateValues" dxfId="0" priority="1"/>
  </conditionalFormatting>
  <conditionalFormatting sqref="B320:B325">
    <cfRule type="duplicateValues" dxfId="0" priority="186"/>
  </conditionalFormatting>
  <conditionalFormatting sqref="B326:B329">
    <cfRule type="duplicateValues" dxfId="0" priority="185"/>
  </conditionalFormatting>
  <conditionalFormatting sqref="B332:B333">
    <cfRule type="duplicateValues" dxfId="0" priority="21"/>
  </conditionalFormatting>
  <conditionalFormatting sqref="B334:B335">
    <cfRule type="duplicateValues" dxfId="0" priority="22"/>
  </conditionalFormatting>
  <conditionalFormatting sqref="B415:B416">
    <cfRule type="duplicateValues" dxfId="0" priority="115"/>
  </conditionalFormatting>
  <conditionalFormatting sqref="B418:B420">
    <cfRule type="duplicateValues" dxfId="0" priority="116"/>
  </conditionalFormatting>
  <conditionalFormatting sqref="B450:B454">
    <cfRule type="duplicateValues" dxfId="0" priority="181"/>
  </conditionalFormatting>
  <conditionalFormatting sqref="B455:B456">
    <cfRule type="duplicateValues" dxfId="0" priority="179"/>
  </conditionalFormatting>
  <conditionalFormatting sqref="B503:B504">
    <cfRule type="duplicateValues" dxfId="2" priority="56"/>
  </conditionalFormatting>
  <conditionalFormatting sqref="B516:B517">
    <cfRule type="duplicateValues" dxfId="0" priority="66"/>
    <cfRule type="duplicateValues" dxfId="1" priority="68"/>
  </conditionalFormatting>
  <conditionalFormatting sqref="B563:B565">
    <cfRule type="duplicateValues" dxfId="0" priority="39"/>
  </conditionalFormatting>
  <conditionalFormatting sqref="B572:B575">
    <cfRule type="duplicateValues" dxfId="0" priority="38"/>
  </conditionalFormatting>
  <conditionalFormatting sqref="C326:C329">
    <cfRule type="duplicateValues" dxfId="0" priority="184"/>
  </conditionalFormatting>
  <conditionalFormatting sqref="C415:C416">
    <cfRule type="duplicateValues" dxfId="0" priority="114"/>
  </conditionalFormatting>
  <conditionalFormatting sqref="C417:C420">
    <cfRule type="duplicateValues" dxfId="0" priority="113"/>
  </conditionalFormatting>
  <conditionalFormatting sqref="C572:C575">
    <cfRule type="duplicateValues" dxfId="0" priority="37"/>
  </conditionalFormatting>
  <conditionalFormatting sqref="E516:E517">
    <cfRule type="duplicateValues" dxfId="0" priority="67"/>
  </conditionalFormatting>
  <conditionalFormatting sqref="A1:B2 A3 B566:B571 B581 A589:B65850">
    <cfRule type="duplicateValues" dxfId="0" priority="1934"/>
  </conditionalFormatting>
  <conditionalFormatting sqref="B336 B344:B345">
    <cfRule type="duplicateValues" dxfId="0" priority="23"/>
  </conditionalFormatting>
  <conditionalFormatting sqref="B421:B435 B437:B438 B440:B449">
    <cfRule type="duplicateValues" dxfId="0" priority="109"/>
  </conditionalFormatting>
  <conditionalFormatting sqref="B422:B435 B437 B440:B447">
    <cfRule type="duplicateValues" dxfId="1" priority="112"/>
  </conditionalFormatting>
  <conditionalFormatting sqref="B458:B467 B472 B513 B519:B539 B474:B475">
    <cfRule type="duplicateValues" dxfId="0" priority="183"/>
  </conditionalFormatting>
  <conditionalFormatting sqref="B470:H471">
    <cfRule type="duplicateValues" dxfId="0" priority="171"/>
  </conditionalFormatting>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F18" sqref="F18"/>
    </sheetView>
  </sheetViews>
  <sheetFormatPr defaultColWidth="9" defaultRowHeight="14"/>
  <cols>
    <col min="1" max="1" width="6.625" customWidth="1"/>
    <col min="2" max="2" width="30.5083333333333" customWidth="1"/>
    <col min="3" max="3" width="11.125" customWidth="1"/>
    <col min="4" max="4" width="16.25" customWidth="1"/>
    <col min="5" max="5" width="13.375" customWidth="1"/>
    <col min="6" max="6" width="10.5083333333333" customWidth="1"/>
    <col min="7" max="7" width="13.875" customWidth="1"/>
    <col min="8" max="8" width="14" customWidth="1"/>
    <col min="9" max="9" width="15.25" customWidth="1"/>
    <col min="10" max="10" width="16.5083333333333" style="41" customWidth="1"/>
    <col min="11" max="11" width="17.125" customWidth="1"/>
  </cols>
  <sheetData>
    <row r="1" s="37" customFormat="1" ht="25.5" spans="1:11">
      <c r="A1" s="7" t="s">
        <v>9448</v>
      </c>
      <c r="B1" s="7"/>
      <c r="C1" s="7"/>
      <c r="D1" s="7"/>
      <c r="E1" s="7"/>
      <c r="F1" s="7"/>
      <c r="G1" s="7"/>
      <c r="H1" s="7"/>
      <c r="I1" s="7"/>
      <c r="J1" s="7"/>
      <c r="K1" s="7"/>
    </row>
    <row r="2" s="37" customFormat="1" ht="28" customHeight="1" spans="1:11">
      <c r="A2" s="42" t="s">
        <v>9449</v>
      </c>
      <c r="B2" s="43"/>
      <c r="C2" s="43"/>
      <c r="D2" s="43"/>
      <c r="E2" s="43"/>
      <c r="F2" s="43"/>
      <c r="G2" s="43"/>
      <c r="H2" s="43"/>
      <c r="I2" s="43"/>
      <c r="J2" s="43"/>
      <c r="K2" s="49"/>
    </row>
    <row r="3" s="37" customFormat="1" ht="59" customHeight="1" spans="1:11">
      <c r="A3" s="44" t="s">
        <v>2</v>
      </c>
      <c r="B3" s="45" t="s">
        <v>3</v>
      </c>
      <c r="C3" s="45" t="s">
        <v>4</v>
      </c>
      <c r="D3" s="45" t="s">
        <v>5</v>
      </c>
      <c r="E3" s="45" t="s">
        <v>6</v>
      </c>
      <c r="F3" s="45" t="s">
        <v>7</v>
      </c>
      <c r="G3" s="45" t="s">
        <v>8</v>
      </c>
      <c r="H3" s="45" t="s">
        <v>9</v>
      </c>
      <c r="I3" s="45" t="s">
        <v>10</v>
      </c>
      <c r="J3" s="45" t="s">
        <v>11</v>
      </c>
      <c r="K3" s="50" t="s">
        <v>12</v>
      </c>
    </row>
    <row r="4" s="38" customFormat="1" ht="36" customHeight="1" spans="1:11">
      <c r="A4" s="46">
        <v>1</v>
      </c>
      <c r="B4" s="46" t="s">
        <v>9450</v>
      </c>
      <c r="C4" s="46" t="s">
        <v>9451</v>
      </c>
      <c r="D4" s="46" t="s">
        <v>9452</v>
      </c>
      <c r="E4" s="46" t="s">
        <v>9453</v>
      </c>
      <c r="F4" s="46">
        <v>1000</v>
      </c>
      <c r="G4" s="46" t="s">
        <v>9454</v>
      </c>
      <c r="H4" s="46" t="s">
        <v>9455</v>
      </c>
      <c r="I4" s="46" t="s">
        <v>9456</v>
      </c>
      <c r="J4" s="46">
        <v>18991025988</v>
      </c>
      <c r="K4" s="46" t="s">
        <v>20</v>
      </c>
    </row>
    <row r="5" s="39" customFormat="1" ht="36" customHeight="1" spans="1:11">
      <c r="A5" s="46">
        <v>2</v>
      </c>
      <c r="B5" s="46" t="s">
        <v>9457</v>
      </c>
      <c r="C5" s="46" t="s">
        <v>9458</v>
      </c>
      <c r="D5" s="46" t="s">
        <v>9459</v>
      </c>
      <c r="E5" s="46" t="s">
        <v>9460</v>
      </c>
      <c r="F5" s="46">
        <v>1000</v>
      </c>
      <c r="G5" s="46" t="s">
        <v>9461</v>
      </c>
      <c r="H5" s="46" t="s">
        <v>1631</v>
      </c>
      <c r="I5" s="46" t="s">
        <v>377</v>
      </c>
      <c r="J5" s="46">
        <v>18629203669</v>
      </c>
      <c r="K5" s="46" t="s">
        <v>20</v>
      </c>
    </row>
    <row r="6" s="39" customFormat="1" ht="36" customHeight="1" spans="1:11">
      <c r="A6" s="46">
        <v>3</v>
      </c>
      <c r="B6" s="46" t="s">
        <v>9462</v>
      </c>
      <c r="C6" s="46" t="s">
        <v>9463</v>
      </c>
      <c r="D6" s="46" t="s">
        <v>9464</v>
      </c>
      <c r="E6" s="46" t="s">
        <v>9465</v>
      </c>
      <c r="F6" s="46">
        <v>100</v>
      </c>
      <c r="G6" s="46" t="s">
        <v>9466</v>
      </c>
      <c r="H6" s="46" t="s">
        <v>9467</v>
      </c>
      <c r="I6" s="46" t="s">
        <v>9468</v>
      </c>
      <c r="J6" s="46">
        <v>13484560229</v>
      </c>
      <c r="K6" s="46" t="s">
        <v>20</v>
      </c>
    </row>
    <row r="7" s="38" customFormat="1" ht="36" customHeight="1" spans="1:11">
      <c r="A7" s="46">
        <v>4</v>
      </c>
      <c r="B7" s="46" t="s">
        <v>9469</v>
      </c>
      <c r="C7" s="46" t="s">
        <v>9470</v>
      </c>
      <c r="D7" s="46" t="s">
        <v>9471</v>
      </c>
      <c r="E7" s="46" t="s">
        <v>9472</v>
      </c>
      <c r="F7" s="46">
        <v>1000</v>
      </c>
      <c r="G7" s="46" t="s">
        <v>9473</v>
      </c>
      <c r="H7" s="46" t="s">
        <v>9474</v>
      </c>
      <c r="I7" s="46" t="s">
        <v>9456</v>
      </c>
      <c r="J7" s="46">
        <v>13572599837</v>
      </c>
      <c r="K7" s="46" t="s">
        <v>20</v>
      </c>
    </row>
    <row r="8" s="38" customFormat="1" ht="36" customHeight="1" spans="1:11">
      <c r="A8" s="46">
        <v>5</v>
      </c>
      <c r="B8" s="46" t="s">
        <v>9475</v>
      </c>
      <c r="C8" s="46" t="s">
        <v>9476</v>
      </c>
      <c r="D8" s="46" t="s">
        <v>3345</v>
      </c>
      <c r="E8" s="46" t="s">
        <v>9477</v>
      </c>
      <c r="F8" s="46">
        <v>216</v>
      </c>
      <c r="G8" s="46" t="s">
        <v>9478</v>
      </c>
      <c r="H8" s="46" t="s">
        <v>9479</v>
      </c>
      <c r="I8" s="46" t="s">
        <v>9480</v>
      </c>
      <c r="J8" s="46">
        <v>18700367585</v>
      </c>
      <c r="K8" s="46" t="s">
        <v>20</v>
      </c>
    </row>
    <row r="9" s="38" customFormat="1" ht="36" customHeight="1" spans="1:11">
      <c r="A9" s="46">
        <v>6</v>
      </c>
      <c r="B9" s="46" t="s">
        <v>9481</v>
      </c>
      <c r="C9" s="46" t="s">
        <v>9482</v>
      </c>
      <c r="D9" s="46" t="s">
        <v>1270</v>
      </c>
      <c r="E9" s="46" t="s">
        <v>9483</v>
      </c>
      <c r="F9" s="46">
        <v>3000</v>
      </c>
      <c r="G9" s="46" t="s">
        <v>9484</v>
      </c>
      <c r="H9" s="46" t="s">
        <v>9485</v>
      </c>
      <c r="I9" s="46" t="s">
        <v>9486</v>
      </c>
      <c r="J9" s="46">
        <v>18623529506</v>
      </c>
      <c r="K9" s="46" t="s">
        <v>20</v>
      </c>
    </row>
    <row r="10" s="38" customFormat="1" ht="36" customHeight="1" spans="1:11">
      <c r="A10" s="47">
        <v>7</v>
      </c>
      <c r="B10" s="46" t="s">
        <v>9487</v>
      </c>
      <c r="C10" s="46" t="s">
        <v>9488</v>
      </c>
      <c r="D10" s="46" t="s">
        <v>1270</v>
      </c>
      <c r="E10" s="46" t="s">
        <v>9489</v>
      </c>
      <c r="F10" s="46">
        <v>1000</v>
      </c>
      <c r="G10" s="46" t="s">
        <v>368</v>
      </c>
      <c r="H10" s="46" t="s">
        <v>9490</v>
      </c>
      <c r="I10" s="46" t="s">
        <v>9491</v>
      </c>
      <c r="J10" s="46">
        <v>13087610999</v>
      </c>
      <c r="K10" s="46" t="s">
        <v>20</v>
      </c>
    </row>
    <row r="11" s="38" customFormat="1" ht="36" customHeight="1" spans="1:11">
      <c r="A11" s="47">
        <v>8</v>
      </c>
      <c r="B11" s="46" t="s">
        <v>7334</v>
      </c>
      <c r="C11" s="46" t="s">
        <v>7335</v>
      </c>
      <c r="D11" s="46" t="s">
        <v>9492</v>
      </c>
      <c r="E11" s="46" t="s">
        <v>7337</v>
      </c>
      <c r="F11" s="46">
        <v>1000</v>
      </c>
      <c r="G11" s="46" t="s">
        <v>9493</v>
      </c>
      <c r="H11" s="46" t="s">
        <v>9494</v>
      </c>
      <c r="I11" s="46" t="s">
        <v>9410</v>
      </c>
      <c r="J11" s="46">
        <v>18091344555</v>
      </c>
      <c r="K11" s="46" t="s">
        <v>20</v>
      </c>
    </row>
    <row r="12" s="38" customFormat="1" ht="36" customHeight="1" spans="1:11">
      <c r="A12" s="47">
        <v>9</v>
      </c>
      <c r="B12" s="46" t="s">
        <v>6172</v>
      </c>
      <c r="C12" s="46" t="s">
        <v>9495</v>
      </c>
      <c r="D12" s="46" t="s">
        <v>9496</v>
      </c>
      <c r="E12" s="155" t="s">
        <v>6175</v>
      </c>
      <c r="F12" s="46">
        <v>200</v>
      </c>
      <c r="G12" s="46" t="s">
        <v>9496</v>
      </c>
      <c r="H12" s="46" t="s">
        <v>9497</v>
      </c>
      <c r="I12" s="46" t="s">
        <v>9498</v>
      </c>
      <c r="J12" s="46">
        <v>13759929692</v>
      </c>
      <c r="K12" s="46" t="s">
        <v>20</v>
      </c>
    </row>
    <row r="13" s="38" customFormat="1" ht="36" customHeight="1" spans="1:11">
      <c r="A13" s="47">
        <v>10</v>
      </c>
      <c r="B13" s="46" t="s">
        <v>6417</v>
      </c>
      <c r="C13" s="46" t="s">
        <v>2848</v>
      </c>
      <c r="D13" s="46" t="s">
        <v>198</v>
      </c>
      <c r="E13" s="46" t="s">
        <v>6418</v>
      </c>
      <c r="F13" s="46">
        <v>1000</v>
      </c>
      <c r="G13" s="46" t="s">
        <v>6419</v>
      </c>
      <c r="H13" s="46" t="s">
        <v>431</v>
      </c>
      <c r="I13" s="46"/>
      <c r="J13" s="46">
        <v>13891178906</v>
      </c>
      <c r="K13" s="46" t="s">
        <v>20</v>
      </c>
    </row>
    <row r="14" s="38" customFormat="1" ht="36" customHeight="1" spans="1:11">
      <c r="A14" s="47">
        <v>11</v>
      </c>
      <c r="B14" s="46" t="s">
        <v>6421</v>
      </c>
      <c r="C14" s="46" t="s">
        <v>6422</v>
      </c>
      <c r="D14" s="46" t="s">
        <v>1600</v>
      </c>
      <c r="E14" s="46" t="s">
        <v>6423</v>
      </c>
      <c r="F14" s="46">
        <v>1000</v>
      </c>
      <c r="G14" s="46" t="s">
        <v>6424</v>
      </c>
      <c r="H14" s="46" t="s">
        <v>431</v>
      </c>
      <c r="I14" s="46"/>
      <c r="J14" s="46">
        <v>15091127058</v>
      </c>
      <c r="K14" s="46" t="s">
        <v>20</v>
      </c>
    </row>
    <row r="15" s="38" customFormat="1" ht="36" customHeight="1" spans="1:11">
      <c r="A15" s="47">
        <v>12</v>
      </c>
      <c r="B15" s="46" t="s">
        <v>6426</v>
      </c>
      <c r="C15" s="46" t="s">
        <v>2920</v>
      </c>
      <c r="D15" s="46" t="s">
        <v>6427</v>
      </c>
      <c r="E15" s="46" t="s">
        <v>6428</v>
      </c>
      <c r="F15" s="46">
        <v>1000</v>
      </c>
      <c r="G15" s="46" t="s">
        <v>6429</v>
      </c>
      <c r="H15" s="46" t="s">
        <v>390</v>
      </c>
      <c r="I15" s="46"/>
      <c r="J15" s="46">
        <v>13847702568</v>
      </c>
      <c r="K15" s="46" t="s">
        <v>20</v>
      </c>
    </row>
    <row r="16" s="38" customFormat="1" ht="36" customHeight="1" spans="1:11">
      <c r="A16" s="47">
        <v>13</v>
      </c>
      <c r="B16" s="46" t="s">
        <v>9499</v>
      </c>
      <c r="C16" s="46" t="s">
        <v>9500</v>
      </c>
      <c r="D16" s="46" t="s">
        <v>1270</v>
      </c>
      <c r="E16" s="46" t="s">
        <v>9501</v>
      </c>
      <c r="F16" s="46">
        <v>1000</v>
      </c>
      <c r="G16" s="46" t="s">
        <v>9502</v>
      </c>
      <c r="H16" s="46" t="s">
        <v>9503</v>
      </c>
      <c r="I16" s="46" t="s">
        <v>9504</v>
      </c>
      <c r="J16" s="46">
        <v>15929290631</v>
      </c>
      <c r="K16" s="46" t="s">
        <v>20</v>
      </c>
    </row>
    <row r="17" s="38" customFormat="1" ht="36" customHeight="1" spans="1:11">
      <c r="A17" s="47">
        <v>14</v>
      </c>
      <c r="B17" s="46" t="s">
        <v>9505</v>
      </c>
      <c r="C17" s="46" t="s">
        <v>9506</v>
      </c>
      <c r="D17" s="46" t="s">
        <v>9507</v>
      </c>
      <c r="E17" s="155" t="s">
        <v>9508</v>
      </c>
      <c r="F17" s="46">
        <v>2000</v>
      </c>
      <c r="G17" s="46" t="s">
        <v>9509</v>
      </c>
      <c r="H17" s="46" t="s">
        <v>9510</v>
      </c>
      <c r="I17" s="46" t="s">
        <v>9511</v>
      </c>
      <c r="J17" s="46">
        <v>13772766651</v>
      </c>
      <c r="K17" s="46" t="s">
        <v>20</v>
      </c>
    </row>
    <row r="18" s="38" customFormat="1" ht="36" customHeight="1" spans="1:11">
      <c r="A18" s="47">
        <v>15</v>
      </c>
      <c r="B18" s="46" t="s">
        <v>9512</v>
      </c>
      <c r="C18" s="46" t="s">
        <v>9513</v>
      </c>
      <c r="D18" s="46" t="s">
        <v>1270</v>
      </c>
      <c r="E18" s="46" t="s">
        <v>9514</v>
      </c>
      <c r="F18" s="46">
        <v>500</v>
      </c>
      <c r="G18" s="46" t="s">
        <v>9515</v>
      </c>
      <c r="H18" s="46" t="s">
        <v>9516</v>
      </c>
      <c r="I18" s="46" t="s">
        <v>9517</v>
      </c>
      <c r="J18" s="46">
        <v>13227088777</v>
      </c>
      <c r="K18" s="46" t="s">
        <v>20</v>
      </c>
    </row>
    <row r="19" s="38" customFormat="1" ht="36" customHeight="1" spans="1:11">
      <c r="A19" s="47">
        <v>16</v>
      </c>
      <c r="B19" s="46" t="s">
        <v>9518</v>
      </c>
      <c r="C19" s="46" t="s">
        <v>9519</v>
      </c>
      <c r="D19" s="46" t="s">
        <v>9520</v>
      </c>
      <c r="E19" s="46" t="s">
        <v>9521</v>
      </c>
      <c r="F19" s="46">
        <v>17000</v>
      </c>
      <c r="G19" s="46" t="s">
        <v>9522</v>
      </c>
      <c r="H19" s="46" t="s">
        <v>9523</v>
      </c>
      <c r="I19" s="46" t="s">
        <v>9524</v>
      </c>
      <c r="J19" s="46">
        <v>18729844949</v>
      </c>
      <c r="K19" s="46" t="s">
        <v>20</v>
      </c>
    </row>
    <row r="20" s="38" customFormat="1" ht="36" customHeight="1" spans="1:11">
      <c r="A20" s="47">
        <v>17</v>
      </c>
      <c r="B20" s="46" t="s">
        <v>9525</v>
      </c>
      <c r="C20" s="46" t="s">
        <v>9526</v>
      </c>
      <c r="D20" s="46" t="s">
        <v>1600</v>
      </c>
      <c r="E20" s="46" t="s">
        <v>9527</v>
      </c>
      <c r="F20" s="46">
        <v>1000</v>
      </c>
      <c r="G20" s="46" t="s">
        <v>9528</v>
      </c>
      <c r="H20" s="46" t="s">
        <v>9529</v>
      </c>
      <c r="I20" s="46" t="s">
        <v>9530</v>
      </c>
      <c r="J20" s="46">
        <v>13384922345</v>
      </c>
      <c r="K20" s="46" t="s">
        <v>20</v>
      </c>
    </row>
    <row r="21" s="38" customFormat="1" ht="36" customHeight="1" spans="1:11">
      <c r="A21" s="47">
        <v>18</v>
      </c>
      <c r="B21" s="46" t="s">
        <v>9531</v>
      </c>
      <c r="C21" s="46" t="s">
        <v>9532</v>
      </c>
      <c r="D21" s="46" t="s">
        <v>9533</v>
      </c>
      <c r="E21" s="46" t="s">
        <v>9534</v>
      </c>
      <c r="F21" s="46">
        <v>1500</v>
      </c>
      <c r="G21" s="46" t="s">
        <v>3452</v>
      </c>
      <c r="H21" s="46" t="s">
        <v>3452</v>
      </c>
      <c r="I21" s="46" t="s">
        <v>9535</v>
      </c>
      <c r="J21" s="46">
        <v>13809121272</v>
      </c>
      <c r="K21" s="46" t="s">
        <v>20</v>
      </c>
    </row>
    <row r="22" s="38" customFormat="1" ht="36" customHeight="1" spans="1:11">
      <c r="A22" s="47">
        <v>19</v>
      </c>
      <c r="B22" s="46" t="s">
        <v>9536</v>
      </c>
      <c r="C22" s="46" t="s">
        <v>9537</v>
      </c>
      <c r="D22" s="46" t="s">
        <v>3227</v>
      </c>
      <c r="E22" s="46" t="s">
        <v>9538</v>
      </c>
      <c r="F22" s="46">
        <v>3010</v>
      </c>
      <c r="G22" s="46" t="s">
        <v>1298</v>
      </c>
      <c r="H22" s="46" t="s">
        <v>3369</v>
      </c>
      <c r="I22" s="46" t="s">
        <v>9539</v>
      </c>
      <c r="J22" s="46">
        <v>13309114453</v>
      </c>
      <c r="K22" s="46" t="s">
        <v>20</v>
      </c>
    </row>
    <row r="23" s="38" customFormat="1" ht="36" customHeight="1" spans="1:11">
      <c r="A23" s="47">
        <v>20</v>
      </c>
      <c r="B23" s="46" t="s">
        <v>9540</v>
      </c>
      <c r="C23" s="46" t="s">
        <v>9541</v>
      </c>
      <c r="D23" s="46" t="s">
        <v>9542</v>
      </c>
      <c r="E23" s="46" t="s">
        <v>9543</v>
      </c>
      <c r="F23" s="46">
        <v>3000</v>
      </c>
      <c r="G23" s="46" t="s">
        <v>9544</v>
      </c>
      <c r="H23" s="46" t="s">
        <v>9544</v>
      </c>
      <c r="I23" s="46" t="s">
        <v>9545</v>
      </c>
      <c r="J23" s="46">
        <v>18691379999</v>
      </c>
      <c r="K23" s="46" t="s">
        <v>20</v>
      </c>
    </row>
    <row r="24" s="38" customFormat="1" ht="36" customHeight="1" spans="1:11">
      <c r="A24" s="47">
        <v>21</v>
      </c>
      <c r="B24" s="46" t="s">
        <v>9546</v>
      </c>
      <c r="C24" s="46" t="s">
        <v>2448</v>
      </c>
      <c r="D24" s="46" t="s">
        <v>9547</v>
      </c>
      <c r="E24" s="46" t="s">
        <v>2450</v>
      </c>
      <c r="F24" s="46">
        <v>10118</v>
      </c>
      <c r="G24" s="46" t="s">
        <v>9548</v>
      </c>
      <c r="H24" s="46" t="s">
        <v>9549</v>
      </c>
      <c r="I24" s="46" t="s">
        <v>9550</v>
      </c>
      <c r="J24" s="46">
        <v>18717624000</v>
      </c>
      <c r="K24" s="46" t="s">
        <v>20</v>
      </c>
    </row>
    <row r="25" s="40" customFormat="1" ht="36" customHeight="1" spans="1:11">
      <c r="A25" s="47">
        <v>22</v>
      </c>
      <c r="B25" s="46" t="s">
        <v>9551</v>
      </c>
      <c r="C25" s="46" t="s">
        <v>9552</v>
      </c>
      <c r="D25" s="46" t="s">
        <v>1600</v>
      </c>
      <c r="E25" s="46" t="s">
        <v>9553</v>
      </c>
      <c r="F25" s="46">
        <v>500</v>
      </c>
      <c r="G25" s="46" t="s">
        <v>9554</v>
      </c>
      <c r="H25" s="46" t="s">
        <v>9555</v>
      </c>
      <c r="I25" s="46" t="s">
        <v>9556</v>
      </c>
      <c r="J25" s="46">
        <v>18165213197</v>
      </c>
      <c r="K25" s="46" t="s">
        <v>20</v>
      </c>
    </row>
    <row r="26" s="40" customFormat="1" ht="36" customHeight="1" spans="1:11">
      <c r="A26" s="47">
        <v>23</v>
      </c>
      <c r="B26" s="46" t="s">
        <v>9557</v>
      </c>
      <c r="C26" s="46" t="s">
        <v>9558</v>
      </c>
      <c r="D26" s="46" t="s">
        <v>4037</v>
      </c>
      <c r="E26" s="46" t="s">
        <v>9559</v>
      </c>
      <c r="F26" s="46">
        <v>2000</v>
      </c>
      <c r="G26" s="46" t="s">
        <v>9560</v>
      </c>
      <c r="H26" s="46" t="s">
        <v>4014</v>
      </c>
      <c r="I26" s="46"/>
      <c r="J26" s="46">
        <v>18092373666</v>
      </c>
      <c r="K26" s="46" t="s">
        <v>20</v>
      </c>
    </row>
    <row r="27" s="40" customFormat="1" ht="36" customHeight="1" spans="1:11">
      <c r="A27" s="47">
        <v>24</v>
      </c>
      <c r="B27" s="46" t="s">
        <v>9561</v>
      </c>
      <c r="C27" s="46" t="s">
        <v>9562</v>
      </c>
      <c r="D27" s="46" t="s">
        <v>9563</v>
      </c>
      <c r="E27" s="46" t="s">
        <v>9564</v>
      </c>
      <c r="F27" s="46">
        <v>1000</v>
      </c>
      <c r="G27" s="46" t="s">
        <v>9565</v>
      </c>
      <c r="H27" s="46" t="s">
        <v>4174</v>
      </c>
      <c r="I27" s="46" t="s">
        <v>9566</v>
      </c>
      <c r="J27" s="46">
        <v>13488138888</v>
      </c>
      <c r="K27" s="46" t="s">
        <v>20</v>
      </c>
    </row>
    <row r="28" s="40" customFormat="1" ht="36" customHeight="1" spans="1:11">
      <c r="A28" s="47">
        <v>25</v>
      </c>
      <c r="B28" s="46" t="s">
        <v>9567</v>
      </c>
      <c r="C28" s="46" t="s">
        <v>9568</v>
      </c>
      <c r="D28" s="46" t="s">
        <v>9569</v>
      </c>
      <c r="E28" s="46" t="s">
        <v>9570</v>
      </c>
      <c r="F28" s="46">
        <v>1000</v>
      </c>
      <c r="G28" s="46" t="s">
        <v>9571</v>
      </c>
      <c r="H28" s="46" t="s">
        <v>9572</v>
      </c>
      <c r="I28" s="46" t="s">
        <v>9573</v>
      </c>
      <c r="J28" s="46">
        <v>15596104999</v>
      </c>
      <c r="K28" s="46" t="s">
        <v>20</v>
      </c>
    </row>
    <row r="29" s="38" customFormat="1" ht="36" customHeight="1" spans="1:11">
      <c r="A29" s="47">
        <v>26</v>
      </c>
      <c r="B29" s="46" t="s">
        <v>9574</v>
      </c>
      <c r="C29" s="46" t="s">
        <v>9575</v>
      </c>
      <c r="D29" s="46" t="s">
        <v>9576</v>
      </c>
      <c r="E29" s="46" t="s">
        <v>9577</v>
      </c>
      <c r="F29" s="46">
        <v>9000</v>
      </c>
      <c r="G29" s="46" t="s">
        <v>9578</v>
      </c>
      <c r="H29" s="46" t="s">
        <v>9579</v>
      </c>
      <c r="I29" s="46" t="s">
        <v>9580</v>
      </c>
      <c r="J29" s="46">
        <v>13409128585</v>
      </c>
      <c r="K29" s="46" t="s">
        <v>20</v>
      </c>
    </row>
    <row r="30" s="37" customFormat="1" ht="36" customHeight="1" spans="1:11">
      <c r="A30" s="47">
        <v>27</v>
      </c>
      <c r="B30" s="46" t="s">
        <v>9581</v>
      </c>
      <c r="C30" s="46" t="s">
        <v>9582</v>
      </c>
      <c r="D30" s="46" t="s">
        <v>612</v>
      </c>
      <c r="E30" s="46" t="s">
        <v>9583</v>
      </c>
      <c r="F30" s="46">
        <v>1080</v>
      </c>
      <c r="G30" s="46" t="s">
        <v>9584</v>
      </c>
      <c r="H30" s="46" t="s">
        <v>612</v>
      </c>
      <c r="I30" s="46"/>
      <c r="J30" s="46">
        <v>13488032662</v>
      </c>
      <c r="K30" s="46" t="s">
        <v>20</v>
      </c>
    </row>
    <row r="31" s="38" customFormat="1" ht="36" customHeight="1" spans="1:11">
      <c r="A31" s="47">
        <v>28</v>
      </c>
      <c r="B31" s="46" t="s">
        <v>9585</v>
      </c>
      <c r="C31" s="46" t="s">
        <v>9586</v>
      </c>
      <c r="D31" s="46" t="s">
        <v>1270</v>
      </c>
      <c r="E31" s="46" t="s">
        <v>9587</v>
      </c>
      <c r="F31" s="46">
        <v>1000</v>
      </c>
      <c r="G31" s="46" t="s">
        <v>9588</v>
      </c>
      <c r="H31" s="46" t="s">
        <v>3541</v>
      </c>
      <c r="I31" s="46"/>
      <c r="J31" s="46">
        <v>13720716381</v>
      </c>
      <c r="K31" s="46" t="s">
        <v>20</v>
      </c>
    </row>
    <row r="32" s="38" customFormat="1" ht="36" customHeight="1" spans="1:11">
      <c r="A32" s="47">
        <v>29</v>
      </c>
      <c r="B32" s="46" t="s">
        <v>8658</v>
      </c>
      <c r="C32" s="46" t="s">
        <v>9589</v>
      </c>
      <c r="D32" s="46" t="s">
        <v>8660</v>
      </c>
      <c r="E32" s="46" t="s">
        <v>8661</v>
      </c>
      <c r="F32" s="46">
        <v>1000</v>
      </c>
      <c r="G32" s="46" t="s">
        <v>9590</v>
      </c>
      <c r="H32" s="46" t="s">
        <v>2160</v>
      </c>
      <c r="I32" s="46"/>
      <c r="J32" s="46">
        <v>13389290618</v>
      </c>
      <c r="K32" s="46" t="s">
        <v>20</v>
      </c>
    </row>
    <row r="33" s="37" customFormat="1" ht="36" customHeight="1" spans="1:11">
      <c r="A33" s="47">
        <v>30</v>
      </c>
      <c r="B33" s="46" t="s">
        <v>9591</v>
      </c>
      <c r="C33" s="46" t="s">
        <v>9592</v>
      </c>
      <c r="D33" s="46" t="s">
        <v>1270</v>
      </c>
      <c r="E33" s="46" t="s">
        <v>9593</v>
      </c>
      <c r="F33" s="46">
        <v>3700</v>
      </c>
      <c r="G33" s="46" t="s">
        <v>9594</v>
      </c>
      <c r="H33" s="46" t="s">
        <v>3541</v>
      </c>
      <c r="I33" s="46"/>
      <c r="J33" s="46">
        <v>13806287527</v>
      </c>
      <c r="K33" s="46" t="s">
        <v>20</v>
      </c>
    </row>
    <row r="34" s="38" customFormat="1" ht="36" customHeight="1" spans="1:11">
      <c r="A34" s="47">
        <v>31</v>
      </c>
      <c r="B34" s="46" t="s">
        <v>9595</v>
      </c>
      <c r="C34" s="46" t="s">
        <v>9596</v>
      </c>
      <c r="D34" s="46" t="s">
        <v>9497</v>
      </c>
      <c r="E34" s="46" t="s">
        <v>9597</v>
      </c>
      <c r="F34" s="46">
        <v>1000</v>
      </c>
      <c r="G34" s="46" t="s">
        <v>9598</v>
      </c>
      <c r="H34" s="46" t="s">
        <v>9599</v>
      </c>
      <c r="I34" s="46" t="s">
        <v>9600</v>
      </c>
      <c r="J34" s="46">
        <v>15609266785</v>
      </c>
      <c r="K34" s="46" t="s">
        <v>20</v>
      </c>
    </row>
    <row r="35" s="37" customFormat="1" ht="36" customHeight="1" spans="1:10">
      <c r="A35" s="48" t="s">
        <v>9601</v>
      </c>
      <c r="B35" s="33"/>
      <c r="C35" s="48"/>
      <c r="D35" s="48"/>
      <c r="E35" s="48"/>
      <c r="F35" s="48"/>
      <c r="G35" s="48"/>
      <c r="H35" s="48"/>
      <c r="I35" s="48"/>
      <c r="J35" s="33"/>
    </row>
  </sheetData>
  <autoFilter xmlns:etc="http://www.wps.cn/officeDocument/2017/etCustomData" ref="A1:K35" etc:filterBottomFollowUsedRange="0">
    <extLst/>
  </autoFilter>
  <mergeCells count="3">
    <mergeCell ref="A1:K1"/>
    <mergeCell ref="A2:K2"/>
    <mergeCell ref="A35:J35"/>
  </mergeCells>
  <conditionalFormatting sqref="B$1:B$1048576">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6"/>
  <sheetViews>
    <sheetView topLeftCell="A125" workbookViewId="0">
      <selection activeCell="K130" sqref="K130"/>
    </sheetView>
  </sheetViews>
  <sheetFormatPr defaultColWidth="9" defaultRowHeight="14"/>
  <cols>
    <col min="1" max="1" width="5.25" style="3" customWidth="1"/>
    <col min="2" max="2" width="27" style="4" customWidth="1"/>
    <col min="3" max="3" width="8.25" style="3" customWidth="1"/>
    <col min="4" max="4" width="23.0833333333333" style="5" customWidth="1"/>
    <col min="5" max="5" width="17.25" style="6" customWidth="1"/>
    <col min="6" max="6" width="8.25" style="3" customWidth="1"/>
    <col min="7" max="7" width="47.3333333333333" style="3" customWidth="1"/>
    <col min="8" max="8" width="15.5833333333333" style="3" customWidth="1"/>
    <col min="9" max="9" width="17.9166666666667" style="3" customWidth="1"/>
    <col min="10" max="16384" width="9" style="3"/>
  </cols>
  <sheetData>
    <row r="1" s="1" customFormat="1" ht="25.5" spans="1:8">
      <c r="A1" s="7" t="s">
        <v>9602</v>
      </c>
      <c r="B1" s="8"/>
      <c r="C1" s="7"/>
      <c r="D1" s="9"/>
      <c r="E1" s="10"/>
      <c r="F1" s="7"/>
      <c r="G1" s="7"/>
      <c r="H1" s="7"/>
    </row>
    <row r="2" s="1" customFormat="1" ht="37" customHeight="1" spans="1:8">
      <c r="A2" s="11" t="s">
        <v>9603</v>
      </c>
      <c r="B2" s="11"/>
      <c r="C2" s="11"/>
      <c r="D2" s="12"/>
      <c r="E2" s="12"/>
      <c r="F2" s="11"/>
      <c r="G2" s="11"/>
      <c r="H2" s="11"/>
    </row>
    <row r="3" s="1" customFormat="1" ht="45" customHeight="1" spans="1:8">
      <c r="A3" s="13" t="s">
        <v>2</v>
      </c>
      <c r="B3" s="14" t="s">
        <v>3</v>
      </c>
      <c r="C3" s="14" t="s">
        <v>4</v>
      </c>
      <c r="D3" s="15" t="s">
        <v>5</v>
      </c>
      <c r="E3" s="15" t="s">
        <v>6</v>
      </c>
      <c r="F3" s="14" t="s">
        <v>7</v>
      </c>
      <c r="G3" s="14" t="s">
        <v>8</v>
      </c>
      <c r="H3" s="15" t="s">
        <v>9604</v>
      </c>
    </row>
    <row r="4" s="2" customFormat="1" ht="65" spans="1:8">
      <c r="A4" s="16">
        <v>1</v>
      </c>
      <c r="B4" s="16" t="s">
        <v>9605</v>
      </c>
      <c r="C4" s="16" t="s">
        <v>9606</v>
      </c>
      <c r="D4" s="16" t="s">
        <v>9607</v>
      </c>
      <c r="E4" s="16" t="s">
        <v>9608</v>
      </c>
      <c r="F4" s="16">
        <v>3000</v>
      </c>
      <c r="G4" s="16" t="s">
        <v>9609</v>
      </c>
      <c r="H4" s="17" t="s">
        <v>20</v>
      </c>
    </row>
    <row r="5" s="2" customFormat="1" ht="52" spans="1:8">
      <c r="A5" s="16">
        <v>2</v>
      </c>
      <c r="B5" s="16" t="s">
        <v>9610</v>
      </c>
      <c r="C5" s="16" t="s">
        <v>9611</v>
      </c>
      <c r="D5" s="16" t="s">
        <v>9612</v>
      </c>
      <c r="E5" s="16" t="s">
        <v>9613</v>
      </c>
      <c r="F5" s="16">
        <v>4500</v>
      </c>
      <c r="G5" s="16" t="s">
        <v>9614</v>
      </c>
      <c r="H5" s="17" t="s">
        <v>20</v>
      </c>
    </row>
    <row r="6" s="2" customFormat="1" ht="52" spans="1:8">
      <c r="A6" s="16">
        <v>3</v>
      </c>
      <c r="B6" s="16" t="s">
        <v>9615</v>
      </c>
      <c r="C6" s="16" t="s">
        <v>9616</v>
      </c>
      <c r="D6" s="16" t="s">
        <v>9617</v>
      </c>
      <c r="E6" s="16" t="s">
        <v>9618</v>
      </c>
      <c r="F6" s="16">
        <v>1000</v>
      </c>
      <c r="G6" s="16" t="s">
        <v>9619</v>
      </c>
      <c r="H6" s="17" t="s">
        <v>20</v>
      </c>
    </row>
    <row r="7" s="2" customFormat="1" ht="52" spans="1:8">
      <c r="A7" s="16">
        <v>4</v>
      </c>
      <c r="B7" s="16" t="s">
        <v>9620</v>
      </c>
      <c r="C7" s="16" t="s">
        <v>9621</v>
      </c>
      <c r="D7" s="16" t="s">
        <v>9622</v>
      </c>
      <c r="E7" s="16" t="s">
        <v>9623</v>
      </c>
      <c r="F7" s="16">
        <v>3000</v>
      </c>
      <c r="G7" s="16" t="s">
        <v>9624</v>
      </c>
      <c r="H7" s="17" t="s">
        <v>20</v>
      </c>
    </row>
    <row r="8" s="2" customFormat="1" ht="52" spans="1:8">
      <c r="A8" s="16">
        <v>5</v>
      </c>
      <c r="B8" s="16" t="s">
        <v>9625</v>
      </c>
      <c r="C8" s="16" t="s">
        <v>9626</v>
      </c>
      <c r="D8" s="16" t="s">
        <v>9627</v>
      </c>
      <c r="E8" s="16" t="s">
        <v>9628</v>
      </c>
      <c r="F8" s="16">
        <v>6006</v>
      </c>
      <c r="G8" s="16" t="s">
        <v>9629</v>
      </c>
      <c r="H8" s="17" t="s">
        <v>20</v>
      </c>
    </row>
    <row r="9" s="2" customFormat="1" ht="26" spans="1:8">
      <c r="A9" s="16">
        <v>6</v>
      </c>
      <c r="B9" s="16" t="s">
        <v>9630</v>
      </c>
      <c r="C9" s="16" t="s">
        <v>9631</v>
      </c>
      <c r="D9" s="16" t="s">
        <v>9632</v>
      </c>
      <c r="E9" s="150" t="s">
        <v>9633</v>
      </c>
      <c r="F9" s="16">
        <v>5000</v>
      </c>
      <c r="G9" s="16" t="s">
        <v>9634</v>
      </c>
      <c r="H9" s="17" t="s">
        <v>20</v>
      </c>
    </row>
    <row r="10" s="2" customFormat="1" ht="13" spans="1:8">
      <c r="A10" s="16">
        <v>7</v>
      </c>
      <c r="B10" s="16" t="s">
        <v>9635</v>
      </c>
      <c r="C10" s="16" t="s">
        <v>9636</v>
      </c>
      <c r="D10" s="16" t="s">
        <v>9617</v>
      </c>
      <c r="E10" s="16" t="s">
        <v>9637</v>
      </c>
      <c r="F10" s="16">
        <v>1600</v>
      </c>
      <c r="G10" s="16" t="s">
        <v>9638</v>
      </c>
      <c r="H10" s="17" t="s">
        <v>20</v>
      </c>
    </row>
    <row r="11" s="2" customFormat="1" ht="26" spans="1:8">
      <c r="A11" s="16">
        <v>8</v>
      </c>
      <c r="B11" s="16" t="s">
        <v>9639</v>
      </c>
      <c r="C11" s="16" t="s">
        <v>9640</v>
      </c>
      <c r="D11" s="16" t="s">
        <v>9641</v>
      </c>
      <c r="E11" s="16" t="s">
        <v>9642</v>
      </c>
      <c r="F11" s="16">
        <v>1800</v>
      </c>
      <c r="G11" s="16" t="s">
        <v>9643</v>
      </c>
      <c r="H11" s="17" t="s">
        <v>20</v>
      </c>
    </row>
    <row r="12" s="2" customFormat="1" ht="39" spans="1:8">
      <c r="A12" s="16">
        <v>9</v>
      </c>
      <c r="B12" s="16" t="s">
        <v>9644</v>
      </c>
      <c r="C12" s="16" t="s">
        <v>9645</v>
      </c>
      <c r="D12" s="16" t="s">
        <v>9646</v>
      </c>
      <c r="E12" s="16" t="s">
        <v>9647</v>
      </c>
      <c r="F12" s="16">
        <v>1060</v>
      </c>
      <c r="G12" s="16" t="s">
        <v>9648</v>
      </c>
      <c r="H12" s="17" t="s">
        <v>20</v>
      </c>
    </row>
    <row r="13" s="2" customFormat="1" ht="26" spans="1:8">
      <c r="A13" s="16">
        <v>10</v>
      </c>
      <c r="B13" s="16" t="s">
        <v>9649</v>
      </c>
      <c r="C13" s="16" t="s">
        <v>9650</v>
      </c>
      <c r="D13" s="16" t="s">
        <v>9651</v>
      </c>
      <c r="E13" s="16" t="s">
        <v>9652</v>
      </c>
      <c r="F13" s="16">
        <v>2000</v>
      </c>
      <c r="G13" s="16" t="s">
        <v>9653</v>
      </c>
      <c r="H13" s="17" t="s">
        <v>20</v>
      </c>
    </row>
    <row r="14" s="2" customFormat="1" ht="39" spans="1:8">
      <c r="A14" s="16">
        <v>11</v>
      </c>
      <c r="B14" s="16" t="s">
        <v>9654</v>
      </c>
      <c r="C14" s="16" t="s">
        <v>9655</v>
      </c>
      <c r="D14" s="16" t="s">
        <v>9656</v>
      </c>
      <c r="E14" s="16" t="s">
        <v>9657</v>
      </c>
      <c r="F14" s="16">
        <v>1000</v>
      </c>
      <c r="G14" s="16" t="s">
        <v>9658</v>
      </c>
      <c r="H14" s="17" t="s">
        <v>20</v>
      </c>
    </row>
    <row r="15" s="2" customFormat="1" ht="26" spans="1:8">
      <c r="A15" s="16">
        <v>12</v>
      </c>
      <c r="B15" s="16" t="s">
        <v>9659</v>
      </c>
      <c r="C15" s="16" t="s">
        <v>9660</v>
      </c>
      <c r="D15" s="16" t="s">
        <v>9661</v>
      </c>
      <c r="E15" s="150" t="s">
        <v>9662</v>
      </c>
      <c r="F15" s="16">
        <v>4000</v>
      </c>
      <c r="G15" s="16" t="s">
        <v>9663</v>
      </c>
      <c r="H15" s="17" t="s">
        <v>20</v>
      </c>
    </row>
    <row r="16" s="2" customFormat="1" ht="39" spans="1:8">
      <c r="A16" s="16">
        <v>13</v>
      </c>
      <c r="B16" s="16" t="s">
        <v>9664</v>
      </c>
      <c r="C16" s="16" t="s">
        <v>9665</v>
      </c>
      <c r="D16" s="16" t="s">
        <v>9666</v>
      </c>
      <c r="E16" s="16" t="s">
        <v>9667</v>
      </c>
      <c r="F16" s="16">
        <v>1800</v>
      </c>
      <c r="G16" s="16" t="s">
        <v>9668</v>
      </c>
      <c r="H16" s="17" t="s">
        <v>20</v>
      </c>
    </row>
    <row r="17" s="2" customFormat="1" ht="52" spans="1:8">
      <c r="A17" s="16">
        <v>14</v>
      </c>
      <c r="B17" s="16" t="s">
        <v>9669</v>
      </c>
      <c r="C17" s="16" t="s">
        <v>9670</v>
      </c>
      <c r="D17" s="16" t="s">
        <v>9671</v>
      </c>
      <c r="E17" s="150" t="s">
        <v>9672</v>
      </c>
      <c r="F17" s="16">
        <v>8000</v>
      </c>
      <c r="G17" s="16" t="s">
        <v>9673</v>
      </c>
      <c r="H17" s="17" t="s">
        <v>20</v>
      </c>
    </row>
    <row r="18" s="2" customFormat="1" ht="104" spans="1:8">
      <c r="A18" s="16">
        <v>15</v>
      </c>
      <c r="B18" s="16" t="s">
        <v>9674</v>
      </c>
      <c r="C18" s="16" t="s">
        <v>9675</v>
      </c>
      <c r="D18" s="16" t="s">
        <v>168</v>
      </c>
      <c r="E18" s="16" t="s">
        <v>9676</v>
      </c>
      <c r="F18" s="16">
        <v>800</v>
      </c>
      <c r="G18" s="16" t="s">
        <v>9677</v>
      </c>
      <c r="H18" s="16" t="s">
        <v>20</v>
      </c>
    </row>
    <row r="19" s="2" customFormat="1" ht="234" spans="1:8">
      <c r="A19" s="16">
        <v>16</v>
      </c>
      <c r="B19" s="16" t="s">
        <v>9678</v>
      </c>
      <c r="C19" s="16" t="s">
        <v>9679</v>
      </c>
      <c r="D19" s="16" t="s">
        <v>9680</v>
      </c>
      <c r="E19" s="16" t="s">
        <v>9681</v>
      </c>
      <c r="F19" s="16">
        <v>2000</v>
      </c>
      <c r="G19" s="16" t="s">
        <v>9682</v>
      </c>
      <c r="H19" s="16" t="s">
        <v>20</v>
      </c>
    </row>
    <row r="20" s="2" customFormat="1" ht="104" spans="1:8">
      <c r="A20" s="16">
        <v>17</v>
      </c>
      <c r="B20" s="16" t="s">
        <v>9683</v>
      </c>
      <c r="C20" s="16" t="s">
        <v>9684</v>
      </c>
      <c r="D20" s="16" t="s">
        <v>9685</v>
      </c>
      <c r="E20" s="16" t="s">
        <v>9686</v>
      </c>
      <c r="F20" s="16">
        <v>5000</v>
      </c>
      <c r="G20" s="16" t="s">
        <v>9687</v>
      </c>
      <c r="H20" s="16" t="s">
        <v>20</v>
      </c>
    </row>
    <row r="21" s="2" customFormat="1" ht="117" spans="1:8">
      <c r="A21" s="16">
        <v>18</v>
      </c>
      <c r="B21" s="16" t="s">
        <v>9688</v>
      </c>
      <c r="C21" s="16" t="s">
        <v>9689</v>
      </c>
      <c r="D21" s="16" t="s">
        <v>9690</v>
      </c>
      <c r="E21" s="16" t="s">
        <v>9691</v>
      </c>
      <c r="F21" s="16">
        <v>1000</v>
      </c>
      <c r="G21" s="16" t="s">
        <v>9692</v>
      </c>
      <c r="H21" s="16" t="s">
        <v>20</v>
      </c>
    </row>
    <row r="22" s="2" customFormat="1" ht="143" spans="1:8">
      <c r="A22" s="16">
        <v>19</v>
      </c>
      <c r="B22" s="16" t="s">
        <v>9693</v>
      </c>
      <c r="C22" s="16" t="s">
        <v>9694</v>
      </c>
      <c r="D22" s="16" t="s">
        <v>9695</v>
      </c>
      <c r="E22" s="16" t="s">
        <v>9696</v>
      </c>
      <c r="F22" s="16">
        <v>3000</v>
      </c>
      <c r="G22" s="16" t="s">
        <v>9697</v>
      </c>
      <c r="H22" s="16" t="s">
        <v>20</v>
      </c>
    </row>
    <row r="23" s="2" customFormat="1" ht="65" spans="1:8">
      <c r="A23" s="16">
        <v>20</v>
      </c>
      <c r="B23" s="16" t="s">
        <v>9698</v>
      </c>
      <c r="C23" s="16" t="s">
        <v>9699</v>
      </c>
      <c r="D23" s="16" t="s">
        <v>9700</v>
      </c>
      <c r="E23" s="16" t="s">
        <v>9701</v>
      </c>
      <c r="F23" s="16">
        <v>1200</v>
      </c>
      <c r="G23" s="16" t="s">
        <v>9702</v>
      </c>
      <c r="H23" s="16" t="s">
        <v>20</v>
      </c>
    </row>
    <row r="24" s="2" customFormat="1" ht="208" spans="1:8">
      <c r="A24" s="16">
        <v>21</v>
      </c>
      <c r="B24" s="16" t="s">
        <v>9703</v>
      </c>
      <c r="C24" s="16" t="s">
        <v>9704</v>
      </c>
      <c r="D24" s="16" t="s">
        <v>5735</v>
      </c>
      <c r="E24" s="16" t="s">
        <v>9705</v>
      </c>
      <c r="F24" s="16">
        <v>5000</v>
      </c>
      <c r="G24" s="16" t="s">
        <v>9706</v>
      </c>
      <c r="H24" s="16" t="s">
        <v>20</v>
      </c>
    </row>
    <row r="25" s="2" customFormat="1" ht="52" spans="1:8">
      <c r="A25" s="16">
        <v>22</v>
      </c>
      <c r="B25" s="16" t="s">
        <v>9707</v>
      </c>
      <c r="C25" s="16" t="s">
        <v>9708</v>
      </c>
      <c r="D25" s="16" t="s">
        <v>9709</v>
      </c>
      <c r="E25" s="16" t="s">
        <v>9710</v>
      </c>
      <c r="F25" s="16">
        <v>6660</v>
      </c>
      <c r="G25" s="16" t="s">
        <v>9711</v>
      </c>
      <c r="H25" s="16" t="s">
        <v>20</v>
      </c>
    </row>
    <row r="26" s="2" customFormat="1" ht="104" spans="1:8">
      <c r="A26" s="16">
        <v>23</v>
      </c>
      <c r="B26" s="16" t="s">
        <v>9336</v>
      </c>
      <c r="C26" s="16" t="s">
        <v>9337</v>
      </c>
      <c r="D26" s="16" t="s">
        <v>9712</v>
      </c>
      <c r="E26" s="16" t="s">
        <v>9339</v>
      </c>
      <c r="F26" s="16">
        <v>5000</v>
      </c>
      <c r="G26" s="16" t="s">
        <v>9713</v>
      </c>
      <c r="H26" s="16" t="s">
        <v>20</v>
      </c>
    </row>
    <row r="27" s="2" customFormat="1" ht="52" spans="1:8">
      <c r="A27" s="16">
        <v>24</v>
      </c>
      <c r="B27" s="16" t="s">
        <v>9714</v>
      </c>
      <c r="C27" s="16" t="s">
        <v>9715</v>
      </c>
      <c r="D27" s="16" t="s">
        <v>48</v>
      </c>
      <c r="E27" s="16" t="s">
        <v>9716</v>
      </c>
      <c r="F27" s="16">
        <v>500</v>
      </c>
      <c r="G27" s="16" t="s">
        <v>9717</v>
      </c>
      <c r="H27" s="16" t="s">
        <v>20</v>
      </c>
    </row>
    <row r="28" s="2" customFormat="1" ht="182" spans="1:8">
      <c r="A28" s="16">
        <v>25</v>
      </c>
      <c r="B28" s="16" t="s">
        <v>9718</v>
      </c>
      <c r="C28" s="16" t="s">
        <v>9719</v>
      </c>
      <c r="D28" s="16" t="s">
        <v>9720</v>
      </c>
      <c r="E28" s="16" t="s">
        <v>9721</v>
      </c>
      <c r="F28" s="16">
        <v>1000</v>
      </c>
      <c r="G28" s="16" t="s">
        <v>9722</v>
      </c>
      <c r="H28" s="16" t="s">
        <v>20</v>
      </c>
    </row>
    <row r="29" s="2" customFormat="1" ht="26" spans="1:8">
      <c r="A29" s="16">
        <v>26</v>
      </c>
      <c r="B29" s="16" t="s">
        <v>9723</v>
      </c>
      <c r="C29" s="16" t="s">
        <v>9724</v>
      </c>
      <c r="D29" s="16" t="s">
        <v>9725</v>
      </c>
      <c r="E29" s="16" t="s">
        <v>9726</v>
      </c>
      <c r="F29" s="16" t="s">
        <v>8422</v>
      </c>
      <c r="G29" s="16" t="s">
        <v>9727</v>
      </c>
      <c r="H29" s="16" t="s">
        <v>20</v>
      </c>
    </row>
    <row r="30" s="2" customFormat="1" ht="39" spans="1:8">
      <c r="A30" s="16">
        <v>27</v>
      </c>
      <c r="B30" s="16" t="s">
        <v>9728</v>
      </c>
      <c r="C30" s="16" t="s">
        <v>9729</v>
      </c>
      <c r="D30" s="16" t="s">
        <v>9730</v>
      </c>
      <c r="E30" s="16" t="s">
        <v>9731</v>
      </c>
      <c r="F30" s="16">
        <v>88898.31</v>
      </c>
      <c r="G30" s="16" t="s">
        <v>9732</v>
      </c>
      <c r="H30" s="16" t="s">
        <v>832</v>
      </c>
    </row>
    <row r="31" s="2" customFormat="1" ht="26" spans="1:8">
      <c r="A31" s="16">
        <v>28</v>
      </c>
      <c r="B31" s="16" t="s">
        <v>9733</v>
      </c>
      <c r="C31" s="16" t="s">
        <v>9734</v>
      </c>
      <c r="D31" s="16" t="s">
        <v>9735</v>
      </c>
      <c r="E31" s="16" t="s">
        <v>9736</v>
      </c>
      <c r="F31" s="16">
        <v>1200</v>
      </c>
      <c r="G31" s="16" t="s">
        <v>9737</v>
      </c>
      <c r="H31" s="16" t="s">
        <v>20</v>
      </c>
    </row>
    <row r="32" s="2" customFormat="1" ht="26" spans="1:8">
      <c r="A32" s="16">
        <v>29</v>
      </c>
      <c r="B32" s="16" t="s">
        <v>9738</v>
      </c>
      <c r="C32" s="16" t="s">
        <v>9739</v>
      </c>
      <c r="D32" s="16" t="s">
        <v>9740</v>
      </c>
      <c r="E32" s="16" t="s">
        <v>9741</v>
      </c>
      <c r="F32" s="16">
        <v>4080</v>
      </c>
      <c r="G32" s="16" t="s">
        <v>2236</v>
      </c>
      <c r="H32" s="16" t="s">
        <v>20</v>
      </c>
    </row>
    <row r="33" s="2" customFormat="1" ht="39" spans="1:8">
      <c r="A33" s="16">
        <v>30</v>
      </c>
      <c r="B33" s="16" t="s">
        <v>9742</v>
      </c>
      <c r="C33" s="16" t="s">
        <v>9743</v>
      </c>
      <c r="D33" s="16" t="s">
        <v>9744</v>
      </c>
      <c r="E33" s="16" t="s">
        <v>9745</v>
      </c>
      <c r="F33" s="16">
        <v>16600</v>
      </c>
      <c r="G33" s="16" t="s">
        <v>9746</v>
      </c>
      <c r="H33" s="16" t="s">
        <v>20</v>
      </c>
    </row>
    <row r="34" s="2" customFormat="1" ht="26" spans="1:8">
      <c r="A34" s="16">
        <v>31</v>
      </c>
      <c r="B34" s="16" t="s">
        <v>9747</v>
      </c>
      <c r="C34" s="16" t="s">
        <v>9748</v>
      </c>
      <c r="D34" s="16" t="s">
        <v>738</v>
      </c>
      <c r="E34" s="16" t="s">
        <v>9749</v>
      </c>
      <c r="F34" s="16">
        <v>1000</v>
      </c>
      <c r="G34" s="16" t="s">
        <v>9750</v>
      </c>
      <c r="H34" s="16" t="s">
        <v>20</v>
      </c>
    </row>
    <row r="35" s="2" customFormat="1" ht="52" spans="1:8">
      <c r="A35" s="16">
        <v>32</v>
      </c>
      <c r="B35" s="16" t="s">
        <v>9751</v>
      </c>
      <c r="C35" s="16" t="s">
        <v>9752</v>
      </c>
      <c r="D35" s="16" t="s">
        <v>553</v>
      </c>
      <c r="E35" s="16" t="s">
        <v>9753</v>
      </c>
      <c r="F35" s="16">
        <v>2600</v>
      </c>
      <c r="G35" s="16" t="s">
        <v>9754</v>
      </c>
      <c r="H35" s="16" t="s">
        <v>20</v>
      </c>
    </row>
    <row r="36" s="2" customFormat="1" ht="91" spans="1:8">
      <c r="A36" s="16">
        <v>33</v>
      </c>
      <c r="B36" s="16" t="s">
        <v>9755</v>
      </c>
      <c r="C36" s="16" t="s">
        <v>9756</v>
      </c>
      <c r="D36" s="16" t="s">
        <v>225</v>
      </c>
      <c r="E36" s="16" t="s">
        <v>9757</v>
      </c>
      <c r="F36" s="16">
        <v>1000</v>
      </c>
      <c r="G36" s="16" t="s">
        <v>9758</v>
      </c>
      <c r="H36" s="16" t="s">
        <v>9759</v>
      </c>
    </row>
    <row r="37" s="2" customFormat="1" ht="78" spans="1:8">
      <c r="A37" s="16">
        <v>34</v>
      </c>
      <c r="B37" s="16" t="s">
        <v>9760</v>
      </c>
      <c r="C37" s="16" t="s">
        <v>9761</v>
      </c>
      <c r="D37" s="16" t="s">
        <v>225</v>
      </c>
      <c r="E37" s="16" t="s">
        <v>9762</v>
      </c>
      <c r="F37" s="16">
        <v>1000</v>
      </c>
      <c r="G37" s="16" t="s">
        <v>9763</v>
      </c>
      <c r="H37" s="16" t="s">
        <v>9759</v>
      </c>
    </row>
    <row r="38" s="2" customFormat="1" ht="13" spans="1:8">
      <c r="A38" s="16">
        <v>35</v>
      </c>
      <c r="B38" s="16" t="s">
        <v>9764</v>
      </c>
      <c r="C38" s="16" t="s">
        <v>9765</v>
      </c>
      <c r="D38" s="16" t="s">
        <v>225</v>
      </c>
      <c r="E38" s="16" t="s">
        <v>9766</v>
      </c>
      <c r="F38" s="16">
        <v>550</v>
      </c>
      <c r="G38" s="16"/>
      <c r="H38" s="16" t="s">
        <v>20</v>
      </c>
    </row>
    <row r="39" s="2" customFormat="1" ht="13" spans="1:8">
      <c r="A39" s="16">
        <v>36</v>
      </c>
      <c r="B39" s="16" t="s">
        <v>9767</v>
      </c>
      <c r="C39" s="16" t="s">
        <v>9768</v>
      </c>
      <c r="D39" s="16" t="s">
        <v>225</v>
      </c>
      <c r="E39" s="16" t="s">
        <v>9769</v>
      </c>
      <c r="F39" s="16">
        <v>500</v>
      </c>
      <c r="G39" s="16"/>
      <c r="H39" s="16" t="s">
        <v>20</v>
      </c>
    </row>
    <row r="40" s="2" customFormat="1" ht="52" spans="1:8">
      <c r="A40" s="16">
        <v>37</v>
      </c>
      <c r="B40" s="16" t="s">
        <v>9770</v>
      </c>
      <c r="C40" s="16" t="s">
        <v>9771</v>
      </c>
      <c r="D40" s="16" t="s">
        <v>225</v>
      </c>
      <c r="E40" s="16" t="s">
        <v>9772</v>
      </c>
      <c r="F40" s="16">
        <v>2000</v>
      </c>
      <c r="G40" s="16" t="s">
        <v>9773</v>
      </c>
      <c r="H40" s="16" t="s">
        <v>20</v>
      </c>
    </row>
    <row r="41" s="2" customFormat="1" ht="52" spans="1:8">
      <c r="A41" s="16">
        <v>38</v>
      </c>
      <c r="B41" s="16" t="s">
        <v>9774</v>
      </c>
      <c r="C41" s="16" t="s">
        <v>9775</v>
      </c>
      <c r="D41" s="16" t="s">
        <v>225</v>
      </c>
      <c r="E41" s="16" t="s">
        <v>9776</v>
      </c>
      <c r="F41" s="16">
        <v>2000</v>
      </c>
      <c r="G41" s="16" t="s">
        <v>9773</v>
      </c>
      <c r="H41" s="16" t="s">
        <v>20</v>
      </c>
    </row>
    <row r="42" s="2" customFormat="1" ht="78" spans="1:8">
      <c r="A42" s="16">
        <v>39</v>
      </c>
      <c r="B42" s="16" t="s">
        <v>9777</v>
      </c>
      <c r="C42" s="16" t="s">
        <v>9778</v>
      </c>
      <c r="D42" s="16" t="s">
        <v>9779</v>
      </c>
      <c r="E42" s="16" t="s">
        <v>9780</v>
      </c>
      <c r="F42" s="16">
        <v>500</v>
      </c>
      <c r="G42" s="16" t="s">
        <v>9781</v>
      </c>
      <c r="H42" s="16" t="s">
        <v>20</v>
      </c>
    </row>
    <row r="43" s="2" customFormat="1" ht="65" spans="1:8">
      <c r="A43" s="16">
        <v>40</v>
      </c>
      <c r="B43" s="16" t="s">
        <v>9782</v>
      </c>
      <c r="C43" s="16" t="s">
        <v>9783</v>
      </c>
      <c r="D43" s="16" t="s">
        <v>225</v>
      </c>
      <c r="E43" s="16" t="s">
        <v>9784</v>
      </c>
      <c r="F43" s="16">
        <v>1000</v>
      </c>
      <c r="G43" s="16" t="s">
        <v>9785</v>
      </c>
      <c r="H43" s="16" t="s">
        <v>20</v>
      </c>
    </row>
    <row r="44" s="2" customFormat="1" ht="52" spans="1:8">
      <c r="A44" s="16">
        <v>41</v>
      </c>
      <c r="B44" s="16" t="s">
        <v>9786</v>
      </c>
      <c r="C44" s="16" t="s">
        <v>9787</v>
      </c>
      <c r="D44" s="16" t="s">
        <v>225</v>
      </c>
      <c r="E44" s="16" t="s">
        <v>9788</v>
      </c>
      <c r="F44" s="16"/>
      <c r="G44" s="16" t="s">
        <v>9789</v>
      </c>
      <c r="H44" s="16" t="s">
        <v>20</v>
      </c>
    </row>
    <row r="45" s="2" customFormat="1" ht="13" spans="1:8">
      <c r="A45" s="16">
        <v>42</v>
      </c>
      <c r="B45" s="16" t="s">
        <v>9790</v>
      </c>
      <c r="C45" s="16" t="s">
        <v>9791</v>
      </c>
      <c r="D45" s="16" t="s">
        <v>9792</v>
      </c>
      <c r="E45" s="150" t="s">
        <v>9793</v>
      </c>
      <c r="F45" s="16">
        <v>5200</v>
      </c>
      <c r="G45" s="16" t="s">
        <v>9794</v>
      </c>
      <c r="H45" s="16" t="s">
        <v>20</v>
      </c>
    </row>
    <row r="46" s="2" customFormat="1" ht="104" spans="1:8">
      <c r="A46" s="16">
        <v>43</v>
      </c>
      <c r="B46" s="16" t="s">
        <v>9795</v>
      </c>
      <c r="C46" s="16" t="s">
        <v>9796</v>
      </c>
      <c r="D46" s="16" t="s">
        <v>758</v>
      </c>
      <c r="E46" s="16" t="s">
        <v>9797</v>
      </c>
      <c r="F46" s="16">
        <v>1000</v>
      </c>
      <c r="G46" s="16" t="s">
        <v>9798</v>
      </c>
      <c r="H46" s="16" t="s">
        <v>20</v>
      </c>
    </row>
    <row r="47" s="2" customFormat="1" ht="65" spans="1:8">
      <c r="A47" s="16">
        <v>44</v>
      </c>
      <c r="B47" s="16" t="s">
        <v>9799</v>
      </c>
      <c r="C47" s="16" t="s">
        <v>9800</v>
      </c>
      <c r="D47" s="16" t="s">
        <v>9801</v>
      </c>
      <c r="E47" s="16" t="s">
        <v>9802</v>
      </c>
      <c r="F47" s="16">
        <v>3000</v>
      </c>
      <c r="G47" s="16" t="s">
        <v>9803</v>
      </c>
      <c r="H47" s="16" t="s">
        <v>20</v>
      </c>
    </row>
    <row r="48" s="2" customFormat="1" ht="65" spans="1:8">
      <c r="A48" s="16">
        <v>45</v>
      </c>
      <c r="B48" s="16" t="s">
        <v>9804</v>
      </c>
      <c r="C48" s="16" t="s">
        <v>9805</v>
      </c>
      <c r="D48" s="16" t="s">
        <v>9806</v>
      </c>
      <c r="E48" s="150" t="s">
        <v>9807</v>
      </c>
      <c r="F48" s="16">
        <v>1000</v>
      </c>
      <c r="G48" s="16" t="s">
        <v>9808</v>
      </c>
      <c r="H48" s="16" t="s">
        <v>20</v>
      </c>
    </row>
    <row r="49" s="2" customFormat="1" ht="26" spans="1:8">
      <c r="A49" s="16">
        <v>46</v>
      </c>
      <c r="B49" s="16" t="s">
        <v>9809</v>
      </c>
      <c r="C49" s="16" t="s">
        <v>1480</v>
      </c>
      <c r="D49" s="16" t="s">
        <v>477</v>
      </c>
      <c r="E49" s="16" t="s">
        <v>9810</v>
      </c>
      <c r="F49" s="16">
        <v>988</v>
      </c>
      <c r="G49" s="16" t="s">
        <v>9811</v>
      </c>
      <c r="H49" s="16" t="s">
        <v>20</v>
      </c>
    </row>
    <row r="50" s="2" customFormat="1" ht="130" spans="1:8">
      <c r="A50" s="16">
        <v>47</v>
      </c>
      <c r="B50" s="16" t="s">
        <v>9812</v>
      </c>
      <c r="C50" s="16" t="s">
        <v>9813</v>
      </c>
      <c r="D50" s="16" t="s">
        <v>9814</v>
      </c>
      <c r="E50" s="16" t="s">
        <v>9815</v>
      </c>
      <c r="F50" s="16">
        <v>10000</v>
      </c>
      <c r="G50" s="16" t="s">
        <v>2816</v>
      </c>
      <c r="H50" s="16" t="s">
        <v>20</v>
      </c>
    </row>
    <row r="51" s="2" customFormat="1" ht="52" spans="1:8">
      <c r="A51" s="16">
        <v>48</v>
      </c>
      <c r="B51" s="16" t="s">
        <v>9816</v>
      </c>
      <c r="C51" s="16" t="s">
        <v>9817</v>
      </c>
      <c r="D51" s="16" t="s">
        <v>9818</v>
      </c>
      <c r="E51" s="16" t="s">
        <v>9819</v>
      </c>
      <c r="F51" s="16">
        <v>2000</v>
      </c>
      <c r="G51" s="16" t="s">
        <v>9820</v>
      </c>
      <c r="H51" s="16" t="s">
        <v>20</v>
      </c>
    </row>
    <row r="52" s="2" customFormat="1" ht="26" spans="1:8">
      <c r="A52" s="16">
        <v>49</v>
      </c>
      <c r="B52" s="16" t="s">
        <v>9821</v>
      </c>
      <c r="C52" s="16" t="s">
        <v>9822</v>
      </c>
      <c r="D52" s="16" t="s">
        <v>9823</v>
      </c>
      <c r="E52" s="16" t="s">
        <v>9824</v>
      </c>
      <c r="F52" s="16">
        <v>1000</v>
      </c>
      <c r="G52" s="16" t="s">
        <v>9825</v>
      </c>
      <c r="H52" s="16" t="s">
        <v>20</v>
      </c>
    </row>
    <row r="53" s="2" customFormat="1" ht="39" spans="1:8">
      <c r="A53" s="16">
        <v>50</v>
      </c>
      <c r="B53" s="16" t="s">
        <v>9826</v>
      </c>
      <c r="C53" s="16" t="s">
        <v>9827</v>
      </c>
      <c r="D53" s="16" t="s">
        <v>291</v>
      </c>
      <c r="E53" s="16" t="s">
        <v>9828</v>
      </c>
      <c r="F53" s="16">
        <v>2000</v>
      </c>
      <c r="G53" s="16" t="s">
        <v>9829</v>
      </c>
      <c r="H53" s="16" t="s">
        <v>20</v>
      </c>
    </row>
    <row r="54" s="2" customFormat="1" ht="39" spans="1:8">
      <c r="A54" s="16">
        <v>51</v>
      </c>
      <c r="B54" s="16" t="s">
        <v>9321</v>
      </c>
      <c r="C54" s="16" t="s">
        <v>9322</v>
      </c>
      <c r="D54" s="16" t="s">
        <v>9830</v>
      </c>
      <c r="E54" s="16" t="s">
        <v>9324</v>
      </c>
      <c r="F54" s="16">
        <v>1000</v>
      </c>
      <c r="G54" s="16" t="s">
        <v>9831</v>
      </c>
      <c r="H54" s="16" t="s">
        <v>20</v>
      </c>
    </row>
    <row r="55" s="2" customFormat="1" ht="65" spans="1:8">
      <c r="A55" s="16">
        <v>52</v>
      </c>
      <c r="B55" s="16" t="s">
        <v>9832</v>
      </c>
      <c r="C55" s="16" t="s">
        <v>9833</v>
      </c>
      <c r="D55" s="16" t="s">
        <v>9834</v>
      </c>
      <c r="E55" s="16" t="s">
        <v>9835</v>
      </c>
      <c r="F55" s="16">
        <v>1100</v>
      </c>
      <c r="G55" s="16" t="s">
        <v>9836</v>
      </c>
      <c r="H55" s="16" t="s">
        <v>20</v>
      </c>
    </row>
    <row r="56" s="2" customFormat="1" ht="156" spans="1:8">
      <c r="A56" s="16">
        <v>53</v>
      </c>
      <c r="B56" s="16" t="s">
        <v>9390</v>
      </c>
      <c r="C56" s="16" t="s">
        <v>9391</v>
      </c>
      <c r="D56" s="16" t="s">
        <v>9392</v>
      </c>
      <c r="E56" s="16" t="s">
        <v>9393</v>
      </c>
      <c r="F56" s="16">
        <v>1200</v>
      </c>
      <c r="G56" s="16" t="s">
        <v>9394</v>
      </c>
      <c r="H56" s="16" t="s">
        <v>20</v>
      </c>
    </row>
    <row r="57" s="2" customFormat="1" ht="26" spans="1:8">
      <c r="A57" s="16">
        <v>54</v>
      </c>
      <c r="B57" s="16" t="s">
        <v>9837</v>
      </c>
      <c r="C57" s="16" t="s">
        <v>3288</v>
      </c>
      <c r="D57" s="16" t="s">
        <v>9838</v>
      </c>
      <c r="E57" s="16" t="s">
        <v>9839</v>
      </c>
      <c r="F57" s="16">
        <v>4000</v>
      </c>
      <c r="G57" s="16" t="s">
        <v>9840</v>
      </c>
      <c r="H57" s="16" t="s">
        <v>20</v>
      </c>
    </row>
    <row r="58" s="2" customFormat="1" ht="26" spans="1:8">
      <c r="A58" s="16">
        <v>55</v>
      </c>
      <c r="B58" s="16" t="s">
        <v>9841</v>
      </c>
      <c r="C58" s="16" t="s">
        <v>9842</v>
      </c>
      <c r="D58" s="16" t="s">
        <v>9843</v>
      </c>
      <c r="E58" s="16" t="s">
        <v>9844</v>
      </c>
      <c r="F58" s="16">
        <v>3500</v>
      </c>
      <c r="G58" s="16" t="s">
        <v>9845</v>
      </c>
      <c r="H58" s="16" t="s">
        <v>20</v>
      </c>
    </row>
    <row r="59" s="2" customFormat="1" ht="78" spans="1:8">
      <c r="A59" s="16">
        <v>56</v>
      </c>
      <c r="B59" s="16" t="s">
        <v>9846</v>
      </c>
      <c r="C59" s="16" t="s">
        <v>9847</v>
      </c>
      <c r="D59" s="16" t="s">
        <v>9848</v>
      </c>
      <c r="E59" s="16" t="s">
        <v>9849</v>
      </c>
      <c r="F59" s="16">
        <v>1000</v>
      </c>
      <c r="G59" s="16" t="s">
        <v>9850</v>
      </c>
      <c r="H59" s="16" t="s">
        <v>20</v>
      </c>
    </row>
    <row r="60" s="2" customFormat="1" ht="26" spans="1:8">
      <c r="A60" s="16">
        <v>57</v>
      </c>
      <c r="B60" s="16" t="s">
        <v>9851</v>
      </c>
      <c r="C60" s="16" t="s">
        <v>9852</v>
      </c>
      <c r="D60" s="16" t="s">
        <v>9853</v>
      </c>
      <c r="E60" s="16" t="s">
        <v>9854</v>
      </c>
      <c r="F60" s="16">
        <v>6000</v>
      </c>
      <c r="G60" s="16" t="s">
        <v>9855</v>
      </c>
      <c r="H60" s="16" t="s">
        <v>20</v>
      </c>
    </row>
    <row r="61" s="2" customFormat="1" ht="52" spans="1:8">
      <c r="A61" s="16">
        <v>58</v>
      </c>
      <c r="B61" s="16" t="s">
        <v>9856</v>
      </c>
      <c r="C61" s="16" t="s">
        <v>9857</v>
      </c>
      <c r="D61" s="16" t="s">
        <v>9858</v>
      </c>
      <c r="E61" s="16" t="s">
        <v>9859</v>
      </c>
      <c r="F61" s="16">
        <v>4000</v>
      </c>
      <c r="G61" s="16" t="s">
        <v>9860</v>
      </c>
      <c r="H61" s="16" t="s">
        <v>20</v>
      </c>
    </row>
    <row r="62" s="2" customFormat="1" ht="39" spans="1:8">
      <c r="A62" s="16">
        <v>59</v>
      </c>
      <c r="B62" s="16" t="s">
        <v>9372</v>
      </c>
      <c r="C62" s="16" t="s">
        <v>9373</v>
      </c>
      <c r="D62" s="16" t="s">
        <v>9861</v>
      </c>
      <c r="E62" s="16" t="s">
        <v>9375</v>
      </c>
      <c r="F62" s="16">
        <v>1000</v>
      </c>
      <c r="G62" s="16" t="s">
        <v>9862</v>
      </c>
      <c r="H62" s="16" t="s">
        <v>20</v>
      </c>
    </row>
    <row r="63" s="2" customFormat="1" ht="52" spans="1:8">
      <c r="A63" s="16">
        <v>60</v>
      </c>
      <c r="B63" s="16" t="s">
        <v>9863</v>
      </c>
      <c r="C63" s="16" t="s">
        <v>9864</v>
      </c>
      <c r="D63" s="16" t="s">
        <v>9865</v>
      </c>
      <c r="E63" s="16" t="s">
        <v>9866</v>
      </c>
      <c r="F63" s="16">
        <v>1000</v>
      </c>
      <c r="G63" s="16" t="s">
        <v>9867</v>
      </c>
      <c r="H63" s="16" t="s">
        <v>20</v>
      </c>
    </row>
    <row r="64" s="2" customFormat="1" ht="26" spans="1:8">
      <c r="A64" s="16">
        <v>61</v>
      </c>
      <c r="B64" s="16" t="s">
        <v>9430</v>
      </c>
      <c r="C64" s="16" t="s">
        <v>9431</v>
      </c>
      <c r="D64" s="16" t="s">
        <v>9868</v>
      </c>
      <c r="E64" s="16" t="s">
        <v>9433</v>
      </c>
      <c r="F64" s="16">
        <v>1000</v>
      </c>
      <c r="G64" s="16" t="s">
        <v>1459</v>
      </c>
      <c r="H64" s="16" t="s">
        <v>20</v>
      </c>
    </row>
    <row r="65" s="2" customFormat="1" ht="52" spans="1:8">
      <c r="A65" s="16">
        <v>62</v>
      </c>
      <c r="B65" s="16" t="s">
        <v>9869</v>
      </c>
      <c r="C65" s="16" t="s">
        <v>9870</v>
      </c>
      <c r="D65" s="16" t="s">
        <v>9871</v>
      </c>
      <c r="E65" s="16" t="s">
        <v>9872</v>
      </c>
      <c r="F65" s="16">
        <v>1000</v>
      </c>
      <c r="G65" s="16" t="s">
        <v>9873</v>
      </c>
      <c r="H65" s="16" t="s">
        <v>20</v>
      </c>
    </row>
    <row r="66" s="2" customFormat="1" ht="13" spans="1:8">
      <c r="A66" s="16">
        <v>63</v>
      </c>
      <c r="B66" s="16" t="s">
        <v>9874</v>
      </c>
      <c r="C66" s="16" t="s">
        <v>9875</v>
      </c>
      <c r="D66" s="16" t="s">
        <v>9876</v>
      </c>
      <c r="E66" s="150" t="s">
        <v>9877</v>
      </c>
      <c r="F66" s="16">
        <v>2100</v>
      </c>
      <c r="G66" s="16" t="s">
        <v>9878</v>
      </c>
      <c r="H66" s="18" t="s">
        <v>20</v>
      </c>
    </row>
    <row r="67" s="2" customFormat="1" ht="39" spans="1:8">
      <c r="A67" s="16">
        <v>64</v>
      </c>
      <c r="B67" s="16" t="s">
        <v>9879</v>
      </c>
      <c r="C67" s="16" t="s">
        <v>9880</v>
      </c>
      <c r="D67" s="16" t="s">
        <v>9881</v>
      </c>
      <c r="E67" s="16" t="s">
        <v>9882</v>
      </c>
      <c r="F67" s="16">
        <v>4012</v>
      </c>
      <c r="G67" s="16" t="s">
        <v>9883</v>
      </c>
      <c r="H67" s="16" t="s">
        <v>20</v>
      </c>
    </row>
    <row r="68" s="2" customFormat="1" ht="13" spans="1:8">
      <c r="A68" s="16">
        <v>65</v>
      </c>
      <c r="B68" s="16" t="s">
        <v>9525</v>
      </c>
      <c r="C68" s="16" t="s">
        <v>9526</v>
      </c>
      <c r="D68" s="16" t="s">
        <v>1794</v>
      </c>
      <c r="E68" s="16" t="s">
        <v>9527</v>
      </c>
      <c r="F68" s="16">
        <v>1000</v>
      </c>
      <c r="G68" s="16" t="s">
        <v>9884</v>
      </c>
      <c r="H68" s="16" t="s">
        <v>20</v>
      </c>
    </row>
    <row r="69" s="2" customFormat="1" ht="26" spans="1:8">
      <c r="A69" s="16">
        <v>66</v>
      </c>
      <c r="B69" s="16" t="s">
        <v>9885</v>
      </c>
      <c r="C69" s="16" t="s">
        <v>9886</v>
      </c>
      <c r="D69" s="16" t="s">
        <v>78</v>
      </c>
      <c r="E69" s="16" t="s">
        <v>9887</v>
      </c>
      <c r="F69" s="16">
        <v>1200</v>
      </c>
      <c r="G69" s="16" t="s">
        <v>9888</v>
      </c>
      <c r="H69" s="16" t="s">
        <v>20</v>
      </c>
    </row>
    <row r="70" s="2" customFormat="1" ht="52" spans="1:8">
      <c r="A70" s="16">
        <v>67</v>
      </c>
      <c r="B70" s="16" t="s">
        <v>9889</v>
      </c>
      <c r="C70" s="16" t="s">
        <v>9890</v>
      </c>
      <c r="D70" s="16" t="s">
        <v>9891</v>
      </c>
      <c r="E70" s="150" t="s">
        <v>9892</v>
      </c>
      <c r="F70" s="16">
        <v>4000</v>
      </c>
      <c r="G70" s="16" t="s">
        <v>9893</v>
      </c>
      <c r="H70" s="16" t="s">
        <v>20</v>
      </c>
    </row>
    <row r="71" s="2" customFormat="1" ht="39" spans="1:8">
      <c r="A71" s="16">
        <v>68</v>
      </c>
      <c r="B71" s="16" t="s">
        <v>9894</v>
      </c>
      <c r="C71" s="16" t="s">
        <v>9895</v>
      </c>
      <c r="D71" s="16" t="s">
        <v>5130</v>
      </c>
      <c r="E71" s="16" t="s">
        <v>9896</v>
      </c>
      <c r="F71" s="16">
        <v>1000</v>
      </c>
      <c r="G71" s="16" t="s">
        <v>1658</v>
      </c>
      <c r="H71" s="16" t="s">
        <v>20</v>
      </c>
    </row>
    <row r="72" s="2" customFormat="1" ht="52" spans="1:8">
      <c r="A72" s="16">
        <v>69</v>
      </c>
      <c r="B72" s="16" t="s">
        <v>9897</v>
      </c>
      <c r="C72" s="16" t="s">
        <v>9898</v>
      </c>
      <c r="D72" s="16" t="s">
        <v>9899</v>
      </c>
      <c r="E72" s="16" t="s">
        <v>9900</v>
      </c>
      <c r="F72" s="16">
        <v>300</v>
      </c>
      <c r="G72" s="16" t="s">
        <v>9901</v>
      </c>
      <c r="H72" s="16" t="s">
        <v>20</v>
      </c>
    </row>
    <row r="73" s="2" customFormat="1" ht="91" spans="1:8">
      <c r="A73" s="16">
        <v>70</v>
      </c>
      <c r="B73" s="16" t="s">
        <v>9902</v>
      </c>
      <c r="C73" s="16" t="s">
        <v>5190</v>
      </c>
      <c r="D73" s="16" t="s">
        <v>9903</v>
      </c>
      <c r="E73" s="16" t="s">
        <v>9904</v>
      </c>
      <c r="F73" s="16">
        <v>10000</v>
      </c>
      <c r="G73" s="16" t="s">
        <v>9905</v>
      </c>
      <c r="H73" s="16" t="s">
        <v>20</v>
      </c>
    </row>
    <row r="74" s="2" customFormat="1" ht="52" spans="1:8">
      <c r="A74" s="16">
        <v>71</v>
      </c>
      <c r="B74" s="16" t="s">
        <v>9906</v>
      </c>
      <c r="C74" s="16" t="s">
        <v>9907</v>
      </c>
      <c r="D74" s="16" t="s">
        <v>198</v>
      </c>
      <c r="E74" s="16" t="s">
        <v>9908</v>
      </c>
      <c r="F74" s="16">
        <v>500</v>
      </c>
      <c r="G74" s="16" t="s">
        <v>9909</v>
      </c>
      <c r="H74" s="16" t="s">
        <v>20</v>
      </c>
    </row>
    <row r="75" s="2" customFormat="1" ht="26" spans="1:8">
      <c r="A75" s="16">
        <v>72</v>
      </c>
      <c r="B75" s="16" t="s">
        <v>9910</v>
      </c>
      <c r="C75" s="16" t="s">
        <v>9911</v>
      </c>
      <c r="D75" s="16" t="s">
        <v>9912</v>
      </c>
      <c r="E75" s="16" t="s">
        <v>9913</v>
      </c>
      <c r="F75" s="16">
        <v>100</v>
      </c>
      <c r="G75" s="16" t="s">
        <v>9914</v>
      </c>
      <c r="H75" s="16" t="s">
        <v>20</v>
      </c>
    </row>
    <row r="76" s="2" customFormat="1" ht="39" spans="1:8">
      <c r="A76" s="16">
        <v>73</v>
      </c>
      <c r="B76" s="16" t="s">
        <v>9915</v>
      </c>
      <c r="C76" s="16" t="s">
        <v>9916</v>
      </c>
      <c r="D76" s="16" t="s">
        <v>9917</v>
      </c>
      <c r="E76" s="16" t="s">
        <v>9918</v>
      </c>
      <c r="F76" s="16">
        <v>500</v>
      </c>
      <c r="G76" s="16" t="s">
        <v>9919</v>
      </c>
      <c r="H76" s="16" t="s">
        <v>20</v>
      </c>
    </row>
    <row r="77" s="2" customFormat="1" ht="52" spans="1:8">
      <c r="A77" s="16">
        <v>74</v>
      </c>
      <c r="B77" s="16" t="s">
        <v>9920</v>
      </c>
      <c r="C77" s="16" t="s">
        <v>7113</v>
      </c>
      <c r="D77" s="16" t="s">
        <v>9921</v>
      </c>
      <c r="E77" s="16" t="s">
        <v>9922</v>
      </c>
      <c r="F77" s="16">
        <v>3300</v>
      </c>
      <c r="G77" s="16" t="s">
        <v>9923</v>
      </c>
      <c r="H77" s="16" t="s">
        <v>20</v>
      </c>
    </row>
    <row r="78" s="2" customFormat="1" ht="104" spans="1:8">
      <c r="A78" s="16">
        <v>75</v>
      </c>
      <c r="B78" s="16" t="s">
        <v>9924</v>
      </c>
      <c r="C78" s="16" t="s">
        <v>9925</v>
      </c>
      <c r="D78" s="16" t="s">
        <v>9926</v>
      </c>
      <c r="E78" s="16" t="s">
        <v>9927</v>
      </c>
      <c r="F78" s="16">
        <v>2000</v>
      </c>
      <c r="G78" s="16" t="s">
        <v>9928</v>
      </c>
      <c r="H78" s="16" t="s">
        <v>20</v>
      </c>
    </row>
    <row r="79" s="2" customFormat="1" ht="26" spans="1:8">
      <c r="A79" s="16">
        <v>76</v>
      </c>
      <c r="B79" s="16" t="s">
        <v>9316</v>
      </c>
      <c r="C79" s="16" t="s">
        <v>2282</v>
      </c>
      <c r="D79" s="16" t="s">
        <v>9929</v>
      </c>
      <c r="E79" s="16" t="s">
        <v>9318</v>
      </c>
      <c r="F79" s="16">
        <v>10000</v>
      </c>
      <c r="G79" s="16" t="s">
        <v>9317</v>
      </c>
      <c r="H79" s="16" t="s">
        <v>20</v>
      </c>
    </row>
    <row r="80" s="2" customFormat="1" ht="52" spans="1:8">
      <c r="A80" s="16">
        <v>77</v>
      </c>
      <c r="B80" s="16" t="s">
        <v>9930</v>
      </c>
      <c r="C80" s="16" t="s">
        <v>9931</v>
      </c>
      <c r="D80" s="16" t="s">
        <v>9932</v>
      </c>
      <c r="E80" s="16" t="s">
        <v>9933</v>
      </c>
      <c r="F80" s="16">
        <v>30000</v>
      </c>
      <c r="G80" s="16" t="s">
        <v>9934</v>
      </c>
      <c r="H80" s="16" t="s">
        <v>20</v>
      </c>
    </row>
    <row r="81" s="2" customFormat="1" ht="13" spans="1:8">
      <c r="A81" s="16">
        <v>78</v>
      </c>
      <c r="B81" s="16" t="s">
        <v>9935</v>
      </c>
      <c r="C81" s="16" t="s">
        <v>9936</v>
      </c>
      <c r="D81" s="16" t="s">
        <v>1234</v>
      </c>
      <c r="E81" s="150" t="s">
        <v>9937</v>
      </c>
      <c r="F81" s="16">
        <v>3600</v>
      </c>
      <c r="G81" s="16" t="s">
        <v>390</v>
      </c>
      <c r="H81" s="16" t="s">
        <v>20</v>
      </c>
    </row>
    <row r="82" s="2" customFormat="1" ht="26" spans="1:8">
      <c r="A82" s="16">
        <v>79</v>
      </c>
      <c r="B82" s="16" t="s">
        <v>9938</v>
      </c>
      <c r="C82" s="16" t="s">
        <v>9541</v>
      </c>
      <c r="D82" s="16" t="s">
        <v>9939</v>
      </c>
      <c r="E82" s="16" t="s">
        <v>9940</v>
      </c>
      <c r="F82" s="16">
        <v>6100</v>
      </c>
      <c r="G82" s="16" t="s">
        <v>9934</v>
      </c>
      <c r="H82" s="16" t="s">
        <v>20</v>
      </c>
    </row>
    <row r="83" s="2" customFormat="1" ht="182" spans="1:8">
      <c r="A83" s="16">
        <v>80</v>
      </c>
      <c r="B83" s="16" t="s">
        <v>9941</v>
      </c>
      <c r="C83" s="16" t="s">
        <v>9942</v>
      </c>
      <c r="D83" s="16" t="s">
        <v>9943</v>
      </c>
      <c r="E83" s="150" t="s">
        <v>9944</v>
      </c>
      <c r="F83" s="16">
        <v>1680</v>
      </c>
      <c r="G83" s="16" t="s">
        <v>9945</v>
      </c>
      <c r="H83" s="16" t="s">
        <v>20</v>
      </c>
    </row>
    <row r="84" s="2" customFormat="1" ht="52" spans="1:8">
      <c r="A84" s="16">
        <v>81</v>
      </c>
      <c r="B84" s="16" t="s">
        <v>9946</v>
      </c>
      <c r="C84" s="16" t="s">
        <v>9947</v>
      </c>
      <c r="D84" s="16" t="s">
        <v>9948</v>
      </c>
      <c r="E84" s="16" t="s">
        <v>9949</v>
      </c>
      <c r="F84" s="16">
        <v>1000</v>
      </c>
      <c r="G84" s="16" t="s">
        <v>9950</v>
      </c>
      <c r="H84" s="16" t="s">
        <v>20</v>
      </c>
    </row>
    <row r="85" s="2" customFormat="1" ht="104" spans="1:8">
      <c r="A85" s="16">
        <v>82</v>
      </c>
      <c r="B85" s="16" t="s">
        <v>9951</v>
      </c>
      <c r="C85" s="16" t="s">
        <v>9952</v>
      </c>
      <c r="D85" s="16" t="s">
        <v>9953</v>
      </c>
      <c r="E85" s="16" t="s">
        <v>9954</v>
      </c>
      <c r="F85" s="16">
        <v>1000</v>
      </c>
      <c r="G85" s="16" t="s">
        <v>9955</v>
      </c>
      <c r="H85" s="16" t="s">
        <v>20</v>
      </c>
    </row>
    <row r="86" s="2" customFormat="1" ht="91" spans="1:8">
      <c r="A86" s="16">
        <v>83</v>
      </c>
      <c r="B86" s="16" t="s">
        <v>9956</v>
      </c>
      <c r="C86" s="16" t="s">
        <v>9957</v>
      </c>
      <c r="D86" s="16" t="s">
        <v>198</v>
      </c>
      <c r="E86" s="16" t="s">
        <v>9958</v>
      </c>
      <c r="F86" s="16">
        <v>4999.99</v>
      </c>
      <c r="G86" s="16" t="s">
        <v>9959</v>
      </c>
      <c r="H86" s="16" t="s">
        <v>20</v>
      </c>
    </row>
    <row r="87" s="2" customFormat="1" ht="78" spans="1:8">
      <c r="A87" s="16">
        <v>84</v>
      </c>
      <c r="B87" s="16" t="s">
        <v>9960</v>
      </c>
      <c r="C87" s="16" t="s">
        <v>9961</v>
      </c>
      <c r="D87" s="16" t="s">
        <v>9962</v>
      </c>
      <c r="E87" s="16" t="s">
        <v>9963</v>
      </c>
      <c r="F87" s="16">
        <v>5000</v>
      </c>
      <c r="G87" s="16" t="s">
        <v>9964</v>
      </c>
      <c r="H87" s="16" t="s">
        <v>20</v>
      </c>
    </row>
    <row r="88" s="2" customFormat="1" ht="78" spans="1:8">
      <c r="A88" s="16">
        <v>85</v>
      </c>
      <c r="B88" s="16" t="s">
        <v>9965</v>
      </c>
      <c r="C88" s="16" t="s">
        <v>9966</v>
      </c>
      <c r="D88" s="16" t="s">
        <v>9967</v>
      </c>
      <c r="E88" s="16" t="s">
        <v>9968</v>
      </c>
      <c r="F88" s="16">
        <v>4000</v>
      </c>
      <c r="G88" s="16" t="s">
        <v>9969</v>
      </c>
      <c r="H88" s="16" t="s">
        <v>20</v>
      </c>
    </row>
    <row r="89" s="2" customFormat="1" ht="169" spans="1:8">
      <c r="A89" s="16">
        <v>86</v>
      </c>
      <c r="B89" s="16" t="s">
        <v>9970</v>
      </c>
      <c r="C89" s="16" t="s">
        <v>9971</v>
      </c>
      <c r="D89" s="16" t="s">
        <v>9972</v>
      </c>
      <c r="E89" s="16" t="s">
        <v>9973</v>
      </c>
      <c r="F89" s="16">
        <v>5000</v>
      </c>
      <c r="G89" s="16" t="s">
        <v>9974</v>
      </c>
      <c r="H89" s="16" t="s">
        <v>20</v>
      </c>
    </row>
    <row r="90" s="2" customFormat="1" ht="208" spans="1:8">
      <c r="A90" s="16">
        <v>87</v>
      </c>
      <c r="B90" s="16" t="s">
        <v>9286</v>
      </c>
      <c r="C90" s="16" t="s">
        <v>9287</v>
      </c>
      <c r="D90" s="16" t="s">
        <v>9975</v>
      </c>
      <c r="E90" s="16" t="s">
        <v>9289</v>
      </c>
      <c r="F90" s="16">
        <v>5158</v>
      </c>
      <c r="G90" s="16" t="s">
        <v>9976</v>
      </c>
      <c r="H90" s="16" t="s">
        <v>20</v>
      </c>
    </row>
    <row r="91" s="2" customFormat="1" ht="182" spans="1:8">
      <c r="A91" s="16">
        <v>88</v>
      </c>
      <c r="B91" s="16" t="s">
        <v>9977</v>
      </c>
      <c r="C91" s="16" t="s">
        <v>9978</v>
      </c>
      <c r="D91" s="16" t="s">
        <v>9979</v>
      </c>
      <c r="E91" s="16" t="s">
        <v>9980</v>
      </c>
      <c r="F91" s="16">
        <v>1000</v>
      </c>
      <c r="G91" s="16" t="s">
        <v>9981</v>
      </c>
      <c r="H91" s="16" t="s">
        <v>20</v>
      </c>
    </row>
    <row r="92" s="2" customFormat="1" ht="169" spans="1:8">
      <c r="A92" s="16">
        <v>89</v>
      </c>
      <c r="B92" s="16" t="s">
        <v>9982</v>
      </c>
      <c r="C92" s="16" t="s">
        <v>9983</v>
      </c>
      <c r="D92" s="16" t="s">
        <v>9984</v>
      </c>
      <c r="E92" s="16" t="s">
        <v>9985</v>
      </c>
      <c r="F92" s="16">
        <v>3000</v>
      </c>
      <c r="G92" s="16" t="s">
        <v>9974</v>
      </c>
      <c r="H92" s="16" t="s">
        <v>20</v>
      </c>
    </row>
    <row r="93" s="2" customFormat="1" ht="52" spans="1:8">
      <c r="A93" s="16">
        <v>90</v>
      </c>
      <c r="B93" s="16" t="s">
        <v>9986</v>
      </c>
      <c r="C93" s="16" t="s">
        <v>9987</v>
      </c>
      <c r="D93" s="16" t="s">
        <v>9988</v>
      </c>
      <c r="E93" s="16" t="s">
        <v>9989</v>
      </c>
      <c r="F93" s="16">
        <v>300</v>
      </c>
      <c r="G93" s="16" t="s">
        <v>9990</v>
      </c>
      <c r="H93" s="16" t="s">
        <v>20</v>
      </c>
    </row>
    <row r="94" s="2" customFormat="1" ht="117" spans="1:8">
      <c r="A94" s="16">
        <v>91</v>
      </c>
      <c r="B94" s="16" t="s">
        <v>9991</v>
      </c>
      <c r="C94" s="16" t="s">
        <v>9992</v>
      </c>
      <c r="D94" s="16" t="s">
        <v>9993</v>
      </c>
      <c r="E94" s="16" t="s">
        <v>9994</v>
      </c>
      <c r="F94" s="16">
        <v>1280</v>
      </c>
      <c r="G94" s="16" t="s">
        <v>9995</v>
      </c>
      <c r="H94" s="16" t="s">
        <v>20</v>
      </c>
    </row>
    <row r="95" s="2" customFormat="1" ht="78" spans="1:8">
      <c r="A95" s="16">
        <v>92</v>
      </c>
      <c r="B95" s="16" t="s">
        <v>9996</v>
      </c>
      <c r="C95" s="16" t="s">
        <v>9997</v>
      </c>
      <c r="D95" s="16" t="s">
        <v>9998</v>
      </c>
      <c r="E95" s="16" t="s">
        <v>9999</v>
      </c>
      <c r="F95" s="16">
        <v>3000</v>
      </c>
      <c r="G95" s="16" t="s">
        <v>10000</v>
      </c>
      <c r="H95" s="16" t="s">
        <v>20</v>
      </c>
    </row>
    <row r="96" s="2" customFormat="1" ht="130" spans="1:8">
      <c r="A96" s="16">
        <v>93</v>
      </c>
      <c r="B96" s="16" t="s">
        <v>10001</v>
      </c>
      <c r="C96" s="16" t="s">
        <v>10002</v>
      </c>
      <c r="D96" s="16" t="s">
        <v>10003</v>
      </c>
      <c r="E96" s="150" t="s">
        <v>10004</v>
      </c>
      <c r="F96" s="16">
        <v>5050</v>
      </c>
      <c r="G96" s="16" t="s">
        <v>10005</v>
      </c>
      <c r="H96" s="16" t="s">
        <v>20</v>
      </c>
    </row>
    <row r="97" s="2" customFormat="1" ht="52" spans="1:8">
      <c r="A97" s="16">
        <v>94</v>
      </c>
      <c r="B97" s="16" t="s">
        <v>9301</v>
      </c>
      <c r="C97" s="16" t="s">
        <v>10006</v>
      </c>
      <c r="D97" s="16" t="s">
        <v>10007</v>
      </c>
      <c r="E97" s="16" t="s">
        <v>9304</v>
      </c>
      <c r="F97" s="16">
        <v>3600</v>
      </c>
      <c r="G97" s="16" t="s">
        <v>10008</v>
      </c>
      <c r="H97" s="16" t="s">
        <v>20</v>
      </c>
    </row>
    <row r="98" s="2" customFormat="1" ht="65" spans="1:8">
      <c r="A98" s="16">
        <v>95</v>
      </c>
      <c r="B98" s="16" t="s">
        <v>10009</v>
      </c>
      <c r="C98" s="16" t="s">
        <v>10010</v>
      </c>
      <c r="D98" s="16" t="s">
        <v>10011</v>
      </c>
      <c r="E98" s="16" t="s">
        <v>10012</v>
      </c>
      <c r="F98" s="16">
        <v>5000</v>
      </c>
      <c r="G98" s="16" t="s">
        <v>10013</v>
      </c>
      <c r="H98" s="16" t="s">
        <v>20</v>
      </c>
    </row>
    <row r="99" s="2" customFormat="1" ht="39" spans="1:8">
      <c r="A99" s="16">
        <v>96</v>
      </c>
      <c r="B99" s="16" t="s">
        <v>9308</v>
      </c>
      <c r="C99" s="16" t="s">
        <v>10014</v>
      </c>
      <c r="D99" s="16" t="s">
        <v>10015</v>
      </c>
      <c r="E99" s="16" t="s">
        <v>9311</v>
      </c>
      <c r="F99" s="16">
        <v>5000</v>
      </c>
      <c r="G99" s="16" t="s">
        <v>10016</v>
      </c>
      <c r="H99" s="16" t="s">
        <v>20</v>
      </c>
    </row>
    <row r="100" s="2" customFormat="1" ht="130" spans="1:8">
      <c r="A100" s="16">
        <v>97</v>
      </c>
      <c r="B100" s="16" t="s">
        <v>10017</v>
      </c>
      <c r="C100" s="16" t="s">
        <v>10018</v>
      </c>
      <c r="D100" s="16" t="s">
        <v>10019</v>
      </c>
      <c r="E100" s="16" t="s">
        <v>10020</v>
      </c>
      <c r="F100" s="16">
        <v>1000</v>
      </c>
      <c r="G100" s="16" t="s">
        <v>10021</v>
      </c>
      <c r="H100" s="16" t="s">
        <v>20</v>
      </c>
    </row>
    <row r="101" s="2" customFormat="1" ht="65" spans="1:8">
      <c r="A101" s="16">
        <v>98</v>
      </c>
      <c r="B101" s="16" t="s">
        <v>10022</v>
      </c>
      <c r="C101" s="16" t="s">
        <v>10023</v>
      </c>
      <c r="D101" s="16" t="s">
        <v>10024</v>
      </c>
      <c r="E101" s="16" t="s">
        <v>10025</v>
      </c>
      <c r="F101" s="16">
        <v>1000</v>
      </c>
      <c r="G101" s="16" t="s">
        <v>10026</v>
      </c>
      <c r="H101" s="16" t="s">
        <v>20</v>
      </c>
    </row>
    <row r="102" s="2" customFormat="1" ht="78" spans="1:8">
      <c r="A102" s="16">
        <v>99</v>
      </c>
      <c r="B102" s="16" t="s">
        <v>10027</v>
      </c>
      <c r="C102" s="16" t="s">
        <v>10028</v>
      </c>
      <c r="D102" s="16" t="s">
        <v>10029</v>
      </c>
      <c r="E102" s="16" t="s">
        <v>10030</v>
      </c>
      <c r="F102" s="16">
        <v>6000</v>
      </c>
      <c r="G102" s="16" t="s">
        <v>10031</v>
      </c>
      <c r="H102" s="16" t="s">
        <v>20</v>
      </c>
    </row>
    <row r="103" s="2" customFormat="1" ht="156" spans="1:8">
      <c r="A103" s="16">
        <v>100</v>
      </c>
      <c r="B103" s="16" t="s">
        <v>10032</v>
      </c>
      <c r="C103" s="16" t="s">
        <v>10033</v>
      </c>
      <c r="D103" s="16" t="s">
        <v>10034</v>
      </c>
      <c r="E103" s="16" t="s">
        <v>10035</v>
      </c>
      <c r="F103" s="16">
        <v>500</v>
      </c>
      <c r="G103" s="16" t="s">
        <v>10036</v>
      </c>
      <c r="H103" s="16" t="s">
        <v>20</v>
      </c>
    </row>
    <row r="104" s="2" customFormat="1" ht="247" spans="1:8">
      <c r="A104" s="16">
        <v>101</v>
      </c>
      <c r="B104" s="16" t="s">
        <v>9396</v>
      </c>
      <c r="C104" s="16" t="s">
        <v>9397</v>
      </c>
      <c r="D104" s="16" t="s">
        <v>9398</v>
      </c>
      <c r="E104" s="16" t="s">
        <v>9399</v>
      </c>
      <c r="F104" s="16">
        <v>5500</v>
      </c>
      <c r="G104" s="16" t="s">
        <v>9400</v>
      </c>
      <c r="H104" s="16" t="s">
        <v>20</v>
      </c>
    </row>
    <row r="105" s="2" customFormat="1" ht="91" spans="1:8">
      <c r="A105" s="16">
        <v>102</v>
      </c>
      <c r="B105" s="16" t="s">
        <v>10037</v>
      </c>
      <c r="C105" s="16" t="s">
        <v>10038</v>
      </c>
      <c r="D105" s="16" t="s">
        <v>10039</v>
      </c>
      <c r="E105" s="16" t="s">
        <v>10040</v>
      </c>
      <c r="F105" s="16">
        <v>50</v>
      </c>
      <c r="G105" s="16" t="s">
        <v>10041</v>
      </c>
      <c r="H105" s="16" t="s">
        <v>20</v>
      </c>
    </row>
    <row r="106" s="2" customFormat="1" ht="286" spans="1:8">
      <c r="A106" s="16">
        <v>103</v>
      </c>
      <c r="B106" s="16" t="s">
        <v>10042</v>
      </c>
      <c r="C106" s="16" t="s">
        <v>10043</v>
      </c>
      <c r="D106" s="16" t="s">
        <v>10044</v>
      </c>
      <c r="E106" s="16" t="s">
        <v>10045</v>
      </c>
      <c r="F106" s="16">
        <v>1000</v>
      </c>
      <c r="G106" s="16" t="s">
        <v>10046</v>
      </c>
      <c r="H106" s="16" t="s">
        <v>20</v>
      </c>
    </row>
    <row r="107" s="2" customFormat="1" ht="117" spans="1:8">
      <c r="A107" s="16">
        <v>104</v>
      </c>
      <c r="B107" s="16" t="s">
        <v>9411</v>
      </c>
      <c r="C107" s="16" t="s">
        <v>9412</v>
      </c>
      <c r="D107" s="16" t="s">
        <v>10047</v>
      </c>
      <c r="E107" s="16" t="s">
        <v>9414</v>
      </c>
      <c r="F107" s="16">
        <v>2000</v>
      </c>
      <c r="G107" s="16" t="s">
        <v>10048</v>
      </c>
      <c r="H107" s="16" t="s">
        <v>20</v>
      </c>
    </row>
    <row r="108" s="2" customFormat="1" ht="117" spans="1:8">
      <c r="A108" s="16">
        <v>105</v>
      </c>
      <c r="B108" s="16" t="s">
        <v>10049</v>
      </c>
      <c r="C108" s="16" t="s">
        <v>10050</v>
      </c>
      <c r="D108" s="16" t="s">
        <v>10051</v>
      </c>
      <c r="E108" s="16" t="s">
        <v>10052</v>
      </c>
      <c r="F108" s="16">
        <v>5600</v>
      </c>
      <c r="G108" s="16" t="s">
        <v>10053</v>
      </c>
      <c r="H108" s="16" t="s">
        <v>20</v>
      </c>
    </row>
    <row r="109" s="2" customFormat="1" ht="104" spans="1:8">
      <c r="A109" s="16">
        <v>106</v>
      </c>
      <c r="B109" s="16" t="s">
        <v>10054</v>
      </c>
      <c r="C109" s="16" t="s">
        <v>10055</v>
      </c>
      <c r="D109" s="16" t="s">
        <v>10056</v>
      </c>
      <c r="E109" s="16" t="s">
        <v>10057</v>
      </c>
      <c r="F109" s="16">
        <v>3000</v>
      </c>
      <c r="G109" s="16" t="s">
        <v>10058</v>
      </c>
      <c r="H109" s="16" t="s">
        <v>20</v>
      </c>
    </row>
    <row r="110" s="2" customFormat="1" ht="117" spans="1:8">
      <c r="A110" s="16">
        <v>107</v>
      </c>
      <c r="B110" s="16" t="s">
        <v>10059</v>
      </c>
      <c r="C110" s="16" t="s">
        <v>10060</v>
      </c>
      <c r="D110" s="16" t="s">
        <v>10061</v>
      </c>
      <c r="E110" s="16" t="s">
        <v>10062</v>
      </c>
      <c r="F110" s="16">
        <v>1000</v>
      </c>
      <c r="G110" s="16" t="s">
        <v>10063</v>
      </c>
      <c r="H110" s="16" t="s">
        <v>20</v>
      </c>
    </row>
    <row r="111" s="2" customFormat="1" ht="234" spans="1:8">
      <c r="A111" s="16">
        <v>108</v>
      </c>
      <c r="B111" s="16" t="s">
        <v>10064</v>
      </c>
      <c r="C111" s="16" t="s">
        <v>10065</v>
      </c>
      <c r="D111" s="16" t="s">
        <v>10066</v>
      </c>
      <c r="E111" s="16" t="s">
        <v>10067</v>
      </c>
      <c r="F111" s="16">
        <v>5060</v>
      </c>
      <c r="G111" s="16" t="s">
        <v>10068</v>
      </c>
      <c r="H111" s="16" t="s">
        <v>20</v>
      </c>
    </row>
    <row r="112" s="2" customFormat="1" ht="65" spans="1:8">
      <c r="A112" s="16">
        <v>109</v>
      </c>
      <c r="B112" s="16" t="s">
        <v>10069</v>
      </c>
      <c r="C112" s="16" t="s">
        <v>10070</v>
      </c>
      <c r="D112" s="16" t="s">
        <v>758</v>
      </c>
      <c r="E112" s="16" t="s">
        <v>10071</v>
      </c>
      <c r="F112" s="16">
        <v>1098</v>
      </c>
      <c r="G112" s="16" t="s">
        <v>10072</v>
      </c>
      <c r="H112" s="16" t="s">
        <v>20</v>
      </c>
    </row>
    <row r="113" s="2" customFormat="1" ht="143" spans="1:8">
      <c r="A113" s="16">
        <v>110</v>
      </c>
      <c r="B113" s="16" t="s">
        <v>10073</v>
      </c>
      <c r="C113" s="16" t="s">
        <v>10074</v>
      </c>
      <c r="D113" s="16" t="s">
        <v>10075</v>
      </c>
      <c r="E113" s="16" t="s">
        <v>10076</v>
      </c>
      <c r="F113" s="16">
        <v>1500</v>
      </c>
      <c r="G113" s="16" t="s">
        <v>5030</v>
      </c>
      <c r="H113" s="16" t="s">
        <v>20</v>
      </c>
    </row>
    <row r="114" s="2" customFormat="1" ht="104" spans="1:8">
      <c r="A114" s="16">
        <v>111</v>
      </c>
      <c r="B114" s="16" t="s">
        <v>10077</v>
      </c>
      <c r="C114" s="16" t="s">
        <v>10078</v>
      </c>
      <c r="D114" s="16" t="s">
        <v>10079</v>
      </c>
      <c r="E114" s="16" t="s">
        <v>10080</v>
      </c>
      <c r="F114" s="16">
        <v>1000</v>
      </c>
      <c r="G114" s="16" t="s">
        <v>10081</v>
      </c>
      <c r="H114" s="16" t="s">
        <v>20</v>
      </c>
    </row>
    <row r="115" s="2" customFormat="1" ht="28" spans="1:9">
      <c r="A115" s="16">
        <v>112</v>
      </c>
      <c r="B115" s="19" t="s">
        <v>10082</v>
      </c>
      <c r="C115" s="20" t="s">
        <v>10083</v>
      </c>
      <c r="D115" s="21"/>
      <c r="E115" s="22" t="s">
        <v>10084</v>
      </c>
      <c r="F115" s="20">
        <v>500</v>
      </c>
      <c r="G115" s="19" t="s">
        <v>10085</v>
      </c>
      <c r="H115" s="20" t="s">
        <v>20</v>
      </c>
      <c r="I115" s="2" t="s">
        <v>10086</v>
      </c>
    </row>
    <row r="116" s="2" customFormat="1" ht="28" spans="1:8">
      <c r="A116" s="16">
        <v>113</v>
      </c>
      <c r="B116" s="19" t="s">
        <v>10087</v>
      </c>
      <c r="C116" s="20" t="s">
        <v>10088</v>
      </c>
      <c r="D116" s="21"/>
      <c r="E116" s="22" t="s">
        <v>10089</v>
      </c>
      <c r="F116" s="20">
        <v>101</v>
      </c>
      <c r="G116" s="19" t="s">
        <v>10090</v>
      </c>
      <c r="H116" s="20" t="s">
        <v>20</v>
      </c>
    </row>
    <row r="117" s="2" customFormat="1" ht="91" spans="1:8">
      <c r="A117" s="16">
        <v>114</v>
      </c>
      <c r="B117" s="19" t="s">
        <v>10091</v>
      </c>
      <c r="C117" s="16" t="s">
        <v>10092</v>
      </c>
      <c r="D117" s="16" t="s">
        <v>3057</v>
      </c>
      <c r="E117" s="23" t="s">
        <v>10093</v>
      </c>
      <c r="F117" s="16">
        <v>2000</v>
      </c>
      <c r="G117" s="16" t="s">
        <v>10094</v>
      </c>
      <c r="H117" s="21" t="s">
        <v>20</v>
      </c>
    </row>
    <row r="118" s="2" customFormat="1" ht="126" spans="1:8">
      <c r="A118" s="16">
        <v>115</v>
      </c>
      <c r="B118" s="19" t="s">
        <v>10095</v>
      </c>
      <c r="C118" s="20" t="s">
        <v>10096</v>
      </c>
      <c r="D118" s="21" t="s">
        <v>10097</v>
      </c>
      <c r="E118" s="21" t="s">
        <v>10098</v>
      </c>
      <c r="F118" s="20">
        <v>2000</v>
      </c>
      <c r="G118" s="19" t="s">
        <v>10099</v>
      </c>
      <c r="H118" s="20" t="s">
        <v>20</v>
      </c>
    </row>
    <row r="119" s="2" customFormat="1" ht="52" spans="1:8">
      <c r="A119" s="16">
        <v>116</v>
      </c>
      <c r="B119" s="19" t="s">
        <v>10100</v>
      </c>
      <c r="C119" s="16" t="s">
        <v>10101</v>
      </c>
      <c r="D119" s="16" t="s">
        <v>3057</v>
      </c>
      <c r="E119" s="23" t="s">
        <v>10102</v>
      </c>
      <c r="F119" s="16">
        <v>5</v>
      </c>
      <c r="G119" s="16" t="s">
        <v>10103</v>
      </c>
      <c r="H119" s="16" t="s">
        <v>20</v>
      </c>
    </row>
    <row r="120" s="2" customFormat="1" ht="26" spans="1:8">
      <c r="A120" s="16">
        <v>117</v>
      </c>
      <c r="B120" s="19" t="s">
        <v>10104</v>
      </c>
      <c r="C120" s="16" t="s">
        <v>10105</v>
      </c>
      <c r="D120" s="16" t="s">
        <v>10106</v>
      </c>
      <c r="E120" s="23" t="s">
        <v>10107</v>
      </c>
      <c r="F120" s="16">
        <v>1200</v>
      </c>
      <c r="G120" s="16" t="s">
        <v>10108</v>
      </c>
      <c r="H120" s="21" t="s">
        <v>20</v>
      </c>
    </row>
    <row r="121" s="2" customFormat="1" ht="224" spans="1:8">
      <c r="A121" s="16">
        <v>118</v>
      </c>
      <c r="B121" s="19" t="s">
        <v>10109</v>
      </c>
      <c r="C121" s="20" t="s">
        <v>10110</v>
      </c>
      <c r="D121" s="21" t="s">
        <v>10111</v>
      </c>
      <c r="E121" s="156" t="s">
        <v>10112</v>
      </c>
      <c r="F121" s="20">
        <v>2000</v>
      </c>
      <c r="G121" s="19" t="s">
        <v>10113</v>
      </c>
      <c r="H121" s="20" t="s">
        <v>20</v>
      </c>
    </row>
    <row r="122" s="2" customFormat="1" ht="168" spans="1:8">
      <c r="A122" s="16">
        <v>119</v>
      </c>
      <c r="B122" s="19" t="s">
        <v>10114</v>
      </c>
      <c r="C122" s="19" t="s">
        <v>10115</v>
      </c>
      <c r="D122" s="21"/>
      <c r="E122" s="22" t="s">
        <v>10116</v>
      </c>
      <c r="F122" s="20">
        <v>1000</v>
      </c>
      <c r="G122" s="19" t="s">
        <v>10117</v>
      </c>
      <c r="H122" s="20" t="s">
        <v>20</v>
      </c>
    </row>
    <row r="123" s="2" customFormat="1" ht="154" spans="1:8">
      <c r="A123" s="16">
        <v>120</v>
      </c>
      <c r="B123" s="19" t="s">
        <v>10118</v>
      </c>
      <c r="C123" s="20" t="s">
        <v>10119</v>
      </c>
      <c r="D123" s="21" t="s">
        <v>10120</v>
      </c>
      <c r="E123" s="156" t="s">
        <v>10121</v>
      </c>
      <c r="F123" s="20">
        <v>10036</v>
      </c>
      <c r="G123" s="19" t="s">
        <v>10122</v>
      </c>
      <c r="H123" s="20" t="s">
        <v>20</v>
      </c>
    </row>
    <row r="124" s="2" customFormat="1" ht="90" spans="1:8">
      <c r="A124" s="16">
        <v>121</v>
      </c>
      <c r="B124" s="19" t="s">
        <v>10123</v>
      </c>
      <c r="C124" s="24" t="s">
        <v>10124</v>
      </c>
      <c r="D124" s="25" t="s">
        <v>10125</v>
      </c>
      <c r="E124" s="157" t="s">
        <v>10126</v>
      </c>
      <c r="F124" s="24">
        <v>2000</v>
      </c>
      <c r="G124" s="26" t="s">
        <v>10127</v>
      </c>
      <c r="H124" s="27" t="s">
        <v>20</v>
      </c>
    </row>
    <row r="125" s="2" customFormat="1" ht="42" spans="1:8">
      <c r="A125" s="16">
        <v>122</v>
      </c>
      <c r="B125" s="19" t="s">
        <v>10128</v>
      </c>
      <c r="C125" s="19" t="s">
        <v>1886</v>
      </c>
      <c r="D125" s="21"/>
      <c r="E125" s="21" t="s">
        <v>10129</v>
      </c>
      <c r="F125" s="19">
        <v>2500</v>
      </c>
      <c r="G125" s="19" t="s">
        <v>10130</v>
      </c>
      <c r="H125" s="19" t="s">
        <v>20</v>
      </c>
    </row>
    <row r="126" s="2" customFormat="1" ht="126" spans="1:8">
      <c r="A126" s="16">
        <v>123</v>
      </c>
      <c r="B126" s="19" t="s">
        <v>10131</v>
      </c>
      <c r="C126" s="20" t="s">
        <v>10132</v>
      </c>
      <c r="D126" s="21" t="s">
        <v>10133</v>
      </c>
      <c r="E126" s="22" t="s">
        <v>10134</v>
      </c>
      <c r="F126" s="20">
        <v>13600</v>
      </c>
      <c r="G126" s="19" t="s">
        <v>10135</v>
      </c>
      <c r="H126" s="20" t="s">
        <v>20</v>
      </c>
    </row>
    <row r="127" s="2" customFormat="1" ht="98" spans="1:8">
      <c r="A127" s="16">
        <v>124</v>
      </c>
      <c r="B127" s="19" t="s">
        <v>10136</v>
      </c>
      <c r="C127" s="20" t="s">
        <v>10137</v>
      </c>
      <c r="D127" s="21" t="s">
        <v>10138</v>
      </c>
      <c r="E127" s="21" t="s">
        <v>10139</v>
      </c>
      <c r="F127" s="20">
        <v>300</v>
      </c>
      <c r="G127" s="19" t="s">
        <v>10140</v>
      </c>
      <c r="H127" s="20" t="s">
        <v>832</v>
      </c>
    </row>
    <row r="128" s="2" customFormat="1" ht="91" spans="1:8">
      <c r="A128" s="16">
        <v>125</v>
      </c>
      <c r="B128" s="19" t="s">
        <v>10141</v>
      </c>
      <c r="C128" s="16" t="s">
        <v>10142</v>
      </c>
      <c r="D128" s="16" t="s">
        <v>10143</v>
      </c>
      <c r="E128" s="28" t="s">
        <v>10144</v>
      </c>
      <c r="F128" s="16">
        <v>1000</v>
      </c>
      <c r="G128" s="16" t="s">
        <v>10145</v>
      </c>
      <c r="H128" s="16" t="s">
        <v>20</v>
      </c>
    </row>
    <row r="129" s="2" customFormat="1" ht="104" spans="1:8">
      <c r="A129" s="16">
        <v>126</v>
      </c>
      <c r="B129" s="19" t="s">
        <v>10146</v>
      </c>
      <c r="C129" s="16" t="s">
        <v>10147</v>
      </c>
      <c r="D129" s="16"/>
      <c r="E129" s="23" t="s">
        <v>10148</v>
      </c>
      <c r="F129" s="16"/>
      <c r="G129" s="16" t="s">
        <v>10149</v>
      </c>
      <c r="H129" s="21" t="s">
        <v>20</v>
      </c>
    </row>
    <row r="130" s="2" customFormat="1" ht="126" spans="1:8">
      <c r="A130" s="16">
        <v>127</v>
      </c>
      <c r="B130" s="19" t="s">
        <v>10150</v>
      </c>
      <c r="C130" s="19" t="s">
        <v>10151</v>
      </c>
      <c r="D130" s="21" t="s">
        <v>10152</v>
      </c>
      <c r="E130" s="22" t="s">
        <v>10153</v>
      </c>
      <c r="F130" s="20">
        <v>5000</v>
      </c>
      <c r="G130" s="19" t="s">
        <v>10154</v>
      </c>
      <c r="H130" s="20" t="s">
        <v>20</v>
      </c>
    </row>
    <row r="131" s="2" customFormat="1" ht="104" spans="1:8">
      <c r="A131" s="16">
        <v>128</v>
      </c>
      <c r="B131" s="19" t="s">
        <v>10155</v>
      </c>
      <c r="C131" s="29" t="s">
        <v>10156</v>
      </c>
      <c r="D131" s="29" t="s">
        <v>8227</v>
      </c>
      <c r="E131" s="29" t="s">
        <v>10157</v>
      </c>
      <c r="F131" s="29">
        <v>2000</v>
      </c>
      <c r="G131" s="29" t="s">
        <v>10158</v>
      </c>
      <c r="H131" s="20" t="s">
        <v>20</v>
      </c>
    </row>
    <row r="132" s="2" customFormat="1" ht="25" customHeight="1" spans="1:8">
      <c r="A132" s="1"/>
      <c r="B132" s="30" t="s">
        <v>10159</v>
      </c>
      <c r="C132" s="1"/>
      <c r="D132" s="31"/>
      <c r="E132" s="32"/>
      <c r="F132" s="1"/>
      <c r="G132" s="1" t="s">
        <v>10160</v>
      </c>
      <c r="H132" s="1"/>
    </row>
    <row r="133" s="2" customFormat="1" ht="25" customHeight="1" spans="1:8">
      <c r="A133" s="33" t="s">
        <v>10161</v>
      </c>
      <c r="B133" s="34"/>
      <c r="C133" s="33"/>
      <c r="D133" s="35"/>
      <c r="E133" s="36"/>
      <c r="F133" s="33"/>
      <c r="G133" s="33"/>
      <c r="H133" s="1"/>
    </row>
    <row r="134" s="1" customFormat="1" ht="24" customHeight="1" spans="1:7">
      <c r="A134" s="33" t="s">
        <v>10162</v>
      </c>
      <c r="B134" s="34"/>
      <c r="C134" s="33"/>
      <c r="D134" s="35"/>
      <c r="E134" s="36"/>
      <c r="F134" s="33"/>
      <c r="G134" s="33"/>
    </row>
    <row r="135" s="2" customFormat="1" ht="30" customHeight="1" spans="1:8">
      <c r="A135" s="34" t="s">
        <v>10163</v>
      </c>
      <c r="B135" s="34"/>
      <c r="C135" s="34"/>
      <c r="D135" s="35"/>
      <c r="E135" s="35"/>
      <c r="F135" s="34"/>
      <c r="G135" s="34"/>
      <c r="H135" s="1"/>
    </row>
    <row r="136" s="1" customFormat="1" ht="39" customHeight="1" spans="1:7">
      <c r="A136" s="33" t="s">
        <v>9601</v>
      </c>
      <c r="B136" s="34"/>
      <c r="C136" s="33"/>
      <c r="D136" s="35"/>
      <c r="E136" s="36"/>
      <c r="F136" s="33"/>
      <c r="G136" s="33"/>
    </row>
  </sheetData>
  <autoFilter xmlns:etc="http://www.wps.cn/officeDocument/2017/etCustomData" ref="A1:H136" etc:filterBottomFollowUsedRange="0">
    <extLst/>
  </autoFilter>
  <mergeCells count="6">
    <mergeCell ref="A1:H1"/>
    <mergeCell ref="A2:H2"/>
    <mergeCell ref="A133:G133"/>
    <mergeCell ref="A134:G134"/>
    <mergeCell ref="A135:G135"/>
    <mergeCell ref="A136:G136"/>
  </mergeCells>
  <conditionalFormatting sqref="H66">
    <cfRule type="duplicateValues" dxfId="0" priority="14"/>
  </conditionalFormatting>
  <conditionalFormatting sqref="C117">
    <cfRule type="duplicateValues" dxfId="0" priority="7"/>
  </conditionalFormatting>
  <conditionalFormatting sqref="C119">
    <cfRule type="duplicateValues" dxfId="0" priority="4"/>
  </conditionalFormatting>
  <conditionalFormatting sqref="C120">
    <cfRule type="duplicateValues" dxfId="0" priority="5"/>
  </conditionalFormatting>
  <conditionalFormatting sqref="C129">
    <cfRule type="duplicateValues" dxfId="0" priority="6"/>
  </conditionalFormatting>
  <conditionalFormatting sqref="A21:A131">
    <cfRule type="duplicateValues" dxfId="0" priority="221"/>
  </conditionalFormatting>
  <conditionalFormatting sqref="B$1:B$1048576">
    <cfRule type="duplicateValues" dxfId="0" priority="3"/>
    <cfRule type="duplicateValues" dxfId="0" priority="2"/>
    <cfRule type="duplicateValues" dxfId="0" priority="1"/>
  </conditionalFormatting>
  <conditionalFormatting sqref="B115:B131">
    <cfRule type="duplicateValues" dxfId="0" priority="8"/>
  </conditionalFormatting>
  <conditionalFormatting sqref="A1:B1 A2 A3:B3 A132:B136">
    <cfRule type="duplicateValues" dxfId="0" priority="451"/>
  </conditionalFormatting>
  <hyperlinks>
    <hyperlink ref="B4" location="延安巨发矿山公司!A1" display="延安巨发矿山建设工程有限公司"/>
    <hyperlink ref="B5" location="甘肃山河路桥工程有限公司!A1" display="甘肃山河路桥工程有限公司"/>
    <hyperlink ref="B7" location="陕西扬子电力有限公司!A1" display="陕西扬子电力有限公司"/>
    <hyperlink ref="B8" location="铜川住宅建设有限责任公司!A1" display="铜川住宅建设有限责任公司"/>
    <hyperlink ref="B9" location="榆林中恒公司!A1" display="榆林市中恒建设有限公司"/>
    <hyperlink ref="B11" location="四川振铭道!A1" display="四川振铭道建设工程有限公司"/>
    <hyperlink ref="B12" location="博雅装饰工程有限公司!A1" display="沈阳博雅装饰公司"/>
    <hyperlink ref="B13" location="西安鑫泉建材装饰工程有限公司12月增!A1" display="西安鑫泉建材装饰工程有限公司"/>
    <hyperlink ref="B16" location="百川源公司!A1" display="百川源公司"/>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2024年建设集团合格劳务分包企业汇总表</vt:lpstr>
      <vt:lpstr>2024年新增合格劳务企业</vt:lpstr>
      <vt:lpstr>优秀</vt:lpstr>
      <vt:lpstr>黑名单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街角</cp:lastModifiedBy>
  <dcterms:created xsi:type="dcterms:W3CDTF">2015-06-05T18:17:00Z</dcterms:created>
  <dcterms:modified xsi:type="dcterms:W3CDTF">2024-12-30T07:02:14Z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8D84407ABAF043E0A7B27F6331B4B174_13</vt:lpwstr>
  </property>
  <property fmtid="{D5CDD505-2E9C-101B-9397-08002B2CF9AE}" pid="3" name="KSOProductBuildVer">
    <vt:lpwstr>2052-12.1.0.19770</vt:lpwstr>
  </property>
</Properties>
</file>