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合格" sheetId="3" r:id="rId1"/>
    <sheet name="优秀" sheetId="5" r:id="rId2"/>
    <sheet name="慎用" sheetId="2" r:id="rId3"/>
    <sheet name="淘汰" sheetId="4" r:id="rId4"/>
    <sheet name="Sheet1" sheetId="6" r:id="rId5"/>
  </sheets>
  <definedNames>
    <definedName name="_xlnm._FilterDatabase" localSheetId="0" hidden="1">合格!$A$1:$J$246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111" authorId="0">
      <text>
        <r>
          <rPr>
            <b/>
            <sz val="9"/>
            <rFont val="宋体"/>
            <charset val="134"/>
          </rPr>
          <t>Administrator:</t>
        </r>
        <r>
          <rPr>
            <sz val="9"/>
            <rFont val="宋体"/>
            <charset val="134"/>
          </rPr>
          <t xml:space="preserve">
西安中鸣和榆林恒易应当是在库的分包单位，但2024年3月4日发布在网站的《陕煤建设2023年劳务队伍备案信息汇总表》（http://www.shxmhjs.com/wangzhangonggao/2024-03-04/67343.html）中查询不到这两家；2023年6月20日发布的《陕煤建设集团2023年上半年优秀、合格、慎用劳务分包企业名录》（http://www.shxmhjs.com/wangzhangonggao/2023-06-20/60431m9.html）中这两家均在库。因新发布库中查询不到，故在2024一季度新增入库中再次录入，如仍在库请忽略。</t>
        </r>
      </text>
    </comment>
  </commentList>
</comments>
</file>

<file path=xl/sharedStrings.xml><?xml version="1.0" encoding="utf-8"?>
<sst xmlns="http://schemas.openxmlformats.org/spreadsheetml/2006/main" count="833" uniqueCount="678">
  <si>
    <t>附表1</t>
  </si>
  <si>
    <t>建设集团2024年度二季度合格劳务分包企业推荐汇总表</t>
  </si>
  <si>
    <t>序号</t>
  </si>
  <si>
    <t>劳务分包企业名称</t>
  </si>
  <si>
    <t>负责人姓名</t>
  </si>
  <si>
    <t>资质类别及等级</t>
  </si>
  <si>
    <t>营业执照号码</t>
  </si>
  <si>
    <t>注册资金（万元）</t>
  </si>
  <si>
    <t>经营范围</t>
  </si>
  <si>
    <t>承包工程施工内容</t>
  </si>
  <si>
    <t>企业近三年业绩</t>
  </si>
  <si>
    <t>分包商联系电话</t>
  </si>
  <si>
    <t>陕西奕辰建设工程有限公司</t>
  </si>
  <si>
    <t>何大刚</t>
  </si>
  <si>
    <t>施工劳务不分等级</t>
  </si>
  <si>
    <t>91610104MA6X0WT26L</t>
  </si>
  <si>
    <t>建筑装饰装修工程、消防设施工程、房屋建筑工程、市政公用工程、钢结构工程、机电工程、环保工程、水利水电工程、公路工程、园林景观工程、电力工程、地基基础工程、矿山工程、照明工程、公路路基工程、特种作业工程、防腐保温工程、防水工程、铁路工程、公路路面工程的施工；建筑劳务分包；房地产开发；物业管理；商务信息咨询；日用百货、仪器仪表的销售。（依法须经批准的项目，经相关部门批准后方可开展经营活动）</t>
  </si>
  <si>
    <t>构件厂集中安置地工程总承包2号楼主体劳务分包</t>
  </si>
  <si>
    <t>1.西安交大港务区附属医院劳务分包；
2.西安港务区铁一中陆港小学建筑工程劳务施工；
3.中农信移动电子商务大厦(一期)建筑工程劳务施工。</t>
  </si>
  <si>
    <t>15771633709</t>
  </si>
  <si>
    <t>四川省尚恒建筑劳务有限责任公司</t>
  </si>
  <si>
    <t>谢浩</t>
  </si>
  <si>
    <t>91510107399612884P</t>
  </si>
  <si>
    <t>许可项目：建筑劳务分包、道路货物运输（不含危险货物）、建设工程施工、施工专业作业。（依法须经批准的项目，经相关部门批准后方可开展经营活动、具体经营项目以相关部门批准文件或许可证为准）一般项目：机械设备租赁、装卸搬运；土石方工程施工、水泥制品销售、建筑材料销售、砼结构构件销售、建筑工程机械与设备租赁、建筑工程用机械销售、人力资源服务（不含职业中介活动、劳务派遣服务）。（除依法须经批准的项目外，凭营业执照依法自主开展经营活动）</t>
  </si>
  <si>
    <t>构件厂集中安置地工程总承包主体劳务分包</t>
  </si>
  <si>
    <t>1.陕西省渭南市富平县滨河初级学建设工程项目；
2.庆阳市光荣院建设工程项目；
3.庆阳市宁县金都宁苑住宅小区1期、2期建设工程项目；
4.庆阳市宁县华启上品1期建设工程项目；
5.庆阳市西峰区利源-都市丽舍宅小区建设工程项目；
6.庆阳市正宁县周家镇煤电安置小区建设工程项目。</t>
  </si>
  <si>
    <t>河南天能电力建设有限公司</t>
  </si>
  <si>
    <t>王红理</t>
  </si>
  <si>
    <t>建筑工程施工总承包二级、电力工程施工总承包二级、建筑机电安装工程专业承包二级、特种工程(特殊设备起重吊装)专业承包不分等级、特种工程(特种防雷)专业承包不分等级、特种工程(结构补强)专业承包不分等级</t>
  </si>
  <si>
    <t>91411222690571280R</t>
  </si>
  <si>
    <t>光伏电站及风力、火力发电机组和辅助设备、系统的安装、运行、检修与维护；电力工程建设施工及劳务施工；机电设备安装、调试与检修；热力设备、管道及防腐保温工程的施工；电气、热工试验设备及工程机械、车辆、工器具的租赁与维修；电气材料的经营；风能、太阳能及新能源项目的建设与运营。（除依法须经批准的项目外，凭营业执照依法自主开展经营活动）</t>
  </si>
  <si>
    <t>陕煤信阳2*10000MW项目</t>
  </si>
  <si>
    <t>1.大唐安阳发电有限责任公司#9#10 机组供热改造工程安装合同；
2.大唐三门峡发电有限责任公司2×600MW 机组中水岛与主厂房连接工程；
3.大唐三门峡发电有限责任公司34号机凝泵变频器改造施工；
4.大唐环境产业集团股份有限公司三门峡项目部 5 号机备用催化剂吹灰器安装施工；
5.大唐三门峡发电有限责任公司空预器蓄热原件更换；
6.大唐三门峡渑池青龙山风电项目道路风机集电线路施工；
7.大唐卢氏石牛岭110MW风电场工程项目3.0MW机组主体施工。</t>
  </si>
  <si>
    <t>18790722777</t>
  </si>
  <si>
    <t>陕西德升建筑安装有限公司</t>
  </si>
  <si>
    <t>杨万明</t>
  </si>
  <si>
    <t>消防设施工程专业承包二级
建筑机电安装工程专业承包三级
施工劳务施工不分等级</t>
  </si>
  <si>
    <t>91610000758808732T</t>
  </si>
  <si>
    <t>水电暖安装工程、机电设备安装工程、通风工程、消防工程、智能自动化安装工程、弱电安装工程、市政公用工程、水利水电工程、环保工程、公路工程、园林绿化工程、钢结构制作安装工程、房屋建筑工程、土方石工程、装修装饰工程、防水工程、内外墙保温工程、外墙涂料工程的施工;建筑工程劳务分包；建筑材料的销售。（依法须经批准的项目，经相关部门批准后方可开展经营活动）</t>
  </si>
  <si>
    <t>水电暖安装、机电设备安装、通风工程、消防工程、房屋建筑工程、公路工程</t>
  </si>
  <si>
    <t>旭升国际文化展示中心、兰州中车住宅楼，西南郊饮水工程</t>
  </si>
  <si>
    <t>陕西盛达天远建筑工程有限公司</t>
  </si>
  <si>
    <t>李涛</t>
  </si>
  <si>
    <t>施工劳务施工不分等级
模版脚手架专业承包不分等级</t>
  </si>
  <si>
    <t>91610103MA7KYKHL8F</t>
  </si>
  <si>
    <t>体育场地设施工程施工，普通机械设备安装服务，园林绿化工程施工，金经营范围属门窗工程施工，土石方工程施工，建筑工程机械与设备租赁，建筑材料销售，金届材料销售，工程造价咨询业务，工程管理服务，住宅水电安装维护服务。(除依法须经批准的项目外，凭营业执照依法自主开展经营活动)许可项目:建设工程施工，地质灾害治理工程施工，文物保护工程施工，输电、供电、受电电力设施的安装、维和试验，施工专业作业，住宅室内装饰装修，建筑劳务分包，建筑物拆除作业 (爆砂作业除外)，建设工程监理，建设工程勘察，特种设备安装改造修理，特种设备设计(依法须经批准的项目，经相关部门批准后方可开展经营活动，具体经营项目以审批结果为准)</t>
  </si>
  <si>
    <t>体育场地设施工程施工、普通机械设备安装服务、绿化工程施工</t>
  </si>
  <si>
    <t>合能十里锦绣、蔚蓝领域项目</t>
  </si>
  <si>
    <t>建安荣盛实业（陕西）有限公司</t>
  </si>
  <si>
    <t>张伟</t>
  </si>
  <si>
    <t>矿山工程施工总承包二级</t>
  </si>
  <si>
    <t>91610113MABW1T2K7P</t>
  </si>
  <si>
    <t>一般项目：园林绿化工程施工；土石方工程施工；金属门窗工程施工；机械设备租赁；建筑工程机械与设备租赁；普通机械设备安装服务；工程管理服务；家用电器安装服务；专业设计服务；劳务服务（不含劳务派遣）；企业管理咨询；信息咨询服务（不含许可类信息咨询服务）；技术服务、技术开发、技术咨询、技术交流、技术转让、技术推广；建筑工程用机械销售；建筑材料销售；金属材料销售；机械设备销售；建筑装饰材料销售；电气设备销售；电力设施器材销售；市政设施管理；特种设备销售；体育场地设施工程施工(除依法须经批准的项目外，凭营业执照依法自主开展经营活动)。许可项目：住宅室内装饰装修；地质灾害治理工程施工；文物保护工程施工；输电、供电、受电电力设施的安装、维修和试验；建设工程施工；建筑物拆除作业（爆破作业除外）；建筑劳务分包；施工专业作业；建设工程监理；建设工程勘察(依法须经批准的项目，经相关部门批准后方可开展经营活动，具体经营项目以审批结果为准)。</t>
  </si>
  <si>
    <t>配套工程、安装工程</t>
  </si>
  <si>
    <t>红柳林煤矿综采25212工程、通讯、照明安装工程</t>
  </si>
  <si>
    <r>
      <rPr>
        <sz val="10"/>
        <color rgb="FF000000"/>
        <rFont val="宋体"/>
        <charset val="134"/>
      </rPr>
      <t>陕西本徽建筑工程有限公司</t>
    </r>
  </si>
  <si>
    <r>
      <rPr>
        <sz val="10"/>
        <color rgb="FF000000"/>
        <rFont val="宋体"/>
        <charset val="134"/>
      </rPr>
      <t>张仕光</t>
    </r>
  </si>
  <si>
    <r>
      <rPr>
        <sz val="8"/>
        <color rgb="FF000000"/>
        <rFont val="宋体"/>
        <charset val="134"/>
      </rPr>
      <t>施工劳务施工劳务不分等级</t>
    </r>
  </si>
  <si>
    <r>
      <rPr>
        <sz val="10"/>
        <color rgb="FF000000"/>
        <rFont val="宋体"/>
        <charset val="134"/>
      </rPr>
      <t>91610103MA6WUQ853B</t>
    </r>
  </si>
  <si>
    <r>
      <rPr>
        <sz val="8"/>
        <color rgb="FF000000"/>
        <rFont val="宋体"/>
        <charset val="134"/>
      </rPr>
      <t>建筑劳务分包；机电设备的安装；建筑工程、装饰装修工程、市政工程、防腐保温工程、公路工程、消防工程、机电工程、水利工程、建筑幕墙工程的设计与施工。</t>
    </r>
  </si>
  <si>
    <r>
      <rPr>
        <sz val="10"/>
        <color rgb="FF000000"/>
        <rFont val="宋体"/>
        <charset val="134"/>
      </rPr>
      <t>主体结构</t>
    </r>
  </si>
  <si>
    <t>神木市中鸡镇供热工程N1标段</t>
  </si>
  <si>
    <r>
      <rPr>
        <sz val="10"/>
        <color rgb="FF000000"/>
        <rFont val="宋体"/>
        <charset val="134"/>
      </rPr>
      <t>陕西昊天霖建筑工程有限责任公司</t>
    </r>
  </si>
  <si>
    <r>
      <rPr>
        <sz val="10"/>
        <color rgb="FF000000"/>
        <rFont val="宋体"/>
        <charset val="134"/>
      </rPr>
      <t>呼志岗</t>
    </r>
  </si>
  <si>
    <r>
      <rPr>
        <sz val="8"/>
        <color rgb="FF000000"/>
        <rFont val="宋体"/>
        <charset val="134"/>
      </rPr>
      <t>施工劳务施工劳务不分等级；模板脚手架专业承包不分等级</t>
    </r>
  </si>
  <si>
    <r>
      <rPr>
        <sz val="10"/>
        <color rgb="FF000000"/>
        <rFont val="宋体"/>
        <charset val="134"/>
      </rPr>
      <t>91610103MA6TU80U52</t>
    </r>
  </si>
  <si>
    <r>
      <rPr>
        <sz val="8"/>
        <color rgb="FF000000"/>
        <rFont val="宋体"/>
        <charset val="134"/>
      </rPr>
      <t>建筑工程、公路工程、铁路工程、水利水电工程、电力工程矿山工程、冶金工程、石油化工工程、市政公用工程、通信工程、机电工程、道路与桥梁工程、地基基础工程、起重设备安装工程、电子与智能化工程、消防设施工程，防水防腐保温工程、隧道工程、钢结构工程、模板脚手架工程、种筑装修装饰工程、建筑机电安装工程、建筑幕墙工程、园林古建筑工程城市及道路照明工程、水利水电机电安装工程、公路路面工程的设计、施工；建筑劳务分包</t>
    </r>
  </si>
  <si>
    <t>桥隧及园区挡墙工程劳务作业合同
新能源高端智能制造项目新建工业厂房土建工程
3.陕煤集团榆林化学有限责任公司煤炭分质利用制化工新材料示范项目一期180万吨/年乙醇工程煤储运工程A标段-1#输煤隧道、1#转运站、1#圆形煤场环梁、翻转机房及其附属建筑工程土建工程</t>
  </si>
  <si>
    <r>
      <rPr>
        <sz val="10"/>
        <color rgb="FF000000"/>
        <rFont val="宋体"/>
        <charset val="134"/>
      </rPr>
      <t>陕西复览阳彩建设工程有限公司</t>
    </r>
  </si>
  <si>
    <r>
      <rPr>
        <sz val="10"/>
        <color rgb="FF000000"/>
        <rFont val="宋体"/>
        <charset val="134"/>
      </rPr>
      <t>张金保</t>
    </r>
  </si>
  <si>
    <r>
      <rPr>
        <sz val="8"/>
        <color rgb="FF000000"/>
        <rFont val="宋体"/>
        <charset val="134"/>
      </rPr>
      <t>钢结构工程专业承包 二级</t>
    </r>
  </si>
  <si>
    <r>
      <rPr>
        <sz val="10"/>
        <color rgb="FF000000"/>
        <rFont val="宋体"/>
        <charset val="134"/>
      </rPr>
      <t>91610112MAB0X8TB3B</t>
    </r>
  </si>
  <si>
    <r>
      <rPr>
        <sz val="8"/>
        <color rgb="FF000000"/>
        <rFont val="宋体"/>
        <charset val="134"/>
      </rPr>
      <t>一般项目，园林绿化工程施工，智能控制系统集成，五金产品批发，电气设备销售，通讯设备销售，智能输配电及控制设备销售，土石方工程施工，办公设备销售，机械设备租赁，五金产品零售，建筑材料销售，建筑工程机械与设备租赁，信息系统集成服务，人工智能行业应用系统集成服务，建筑装饰材料销售，人力资源服务；许可项目：房屋建筑和市政基础设施项目工程总承包，电力设施承装、承修、承试，住宅室内装饰装修，各类工程建设活动，建筑劳务分包。</t>
    </r>
  </si>
  <si>
    <r>
      <rPr>
        <sz val="10"/>
        <color rgb="FF000000"/>
        <rFont val="宋体"/>
        <charset val="134"/>
      </rPr>
      <t>钢结构工程</t>
    </r>
  </si>
  <si>
    <t>新能源高端智能制造项目新建工业厂房钢结构工程</t>
  </si>
  <si>
    <t>巴中顺恒劳务有限公司</t>
  </si>
  <si>
    <t>何明安</t>
  </si>
  <si>
    <t>91511922MA643A4HX4</t>
  </si>
  <si>
    <t>一般项目：劳务服务；园林绿化工程施工；建筑材料销售；门窗销售；普通机械设备安装服务；电子、机械设备维护（不含特种设备）；机械设备租赁。许可项目：建筑劳务分包；施工专业作业；住宅室内装饰装修；建设工程施工。</t>
  </si>
  <si>
    <t>1.晋和温泉逸墅
2.神木市滨河熙苑住宅小区工程B区N2标段</t>
  </si>
  <si>
    <t>陕西中鑫恒业建设工程有限公司</t>
  </si>
  <si>
    <t>宋阳</t>
  </si>
  <si>
    <t>建筑工程施工总承包二级   公路路面工程专业承包二级   起重设备安装工程专业承包二级  机电工程施工总承包二级</t>
  </si>
  <si>
    <t>91610000052141470D</t>
  </si>
  <si>
    <t>一般项目：防洪除涝设施管理；金属结构制造；土地整治服务；园林绿化工程施工；机械设备租赁；化工产品生产；工程管理服务；废旧沥青再生技术研发；新材料技术研发；建筑废弃物再生技术研发。</t>
  </si>
  <si>
    <t>1.陕西黄陵二号煤矿有限公司副二斜井路面安全改造工程
2.丹凤县现代材料产业园标准
化厂房(5#6#楼)装修项目</t>
  </si>
  <si>
    <t>陕西巨隆景顺建筑工程有限公司</t>
  </si>
  <si>
    <t>院超</t>
  </si>
  <si>
    <t>建筑装饰装修工程专业承包二级   机电工程施工总承包三级   市政公用工程施工总承包三级  建筑工程施工总承包三级</t>
  </si>
  <si>
    <t>91610131MAB0THL807</t>
  </si>
  <si>
    <t>一般项目：对外承包工程；园林绿化工程施工；体育场地设施工程施工；普通机械设备安装服务；土石方工程施工；金属门窗工程施工；家具安装和维修服务；家用电器安装服务；建筑材料销售；五金产品零售；建筑砌块销售；轻质建筑材料销售。</t>
  </si>
  <si>
    <t>1.神木市高家堡镇人民政府小川沟渠道修复及旧日路迁移工程
2.神木市卫生健康局孙家岔卫生院改扩建项目</t>
  </si>
  <si>
    <t>陕西海邦建设工程有限公司</t>
  </si>
  <si>
    <t>米海洋</t>
  </si>
  <si>
    <t>建筑工程施工总承包二级  市政公用工程施工总承包 二级</t>
  </si>
  <si>
    <t>91610800590296963D</t>
  </si>
  <si>
    <t>房屋建筑工程、矿山工程、市政工程、公路工程、铁路工程、水利水电工程、土方工程、建筑装修装饰工程、机电安装工程、建筑机电安装工程、建筑物拆迁工程、景观绿化工程、建筑幕墙工程、钢结构工程、地基基础工程、防水防腐保温工程、城市及道路照明工程、园林绿化工程、园林古建筑工程</t>
  </si>
  <si>
    <r>
      <rPr>
        <sz val="8"/>
        <color rgb="FF000000"/>
        <rFont val="宋体"/>
        <charset val="134"/>
      </rPr>
      <t>1.中煤陕西榆林能源化工有限公司大海则矿井铁路专用线线下工程项目一标段</t>
    </r>
    <r>
      <rPr>
        <sz val="8"/>
        <color rgb="FF000000"/>
        <rFont val="宋体"/>
        <charset val="134"/>
      </rPr>
      <t xml:space="preserve">
</t>
    </r>
    <r>
      <rPr>
        <sz val="8"/>
        <color rgb="FF000000"/>
        <rFont val="宋体"/>
        <charset val="134"/>
      </rPr>
      <t>2.榆林市榆阳中能袁大滩矿业有限公司袁大滩矿井及选煤厂主厂房网架屋面工程、零星工程</t>
    </r>
  </si>
  <si>
    <t>陕西金珏建设工程有限公司</t>
  </si>
  <si>
    <t>申飞</t>
  </si>
  <si>
    <t>施工劳务施工劳务 不分等级 模板脚手架专业承包不分等级</t>
  </si>
  <si>
    <t>91610402MA6XXPON4E</t>
  </si>
  <si>
    <t>公路工程、公路路面工程、公路路基工程、水利水电工程、建筑工程、机电工程、建筑幕墙工程、地基基础工程、建筑装修装饰工程、钢结构工程、古建筑工程、市政公用工程、电力工程、石油化工工程、建筑机电安装工程、输变电工程、消防设施工程、城市及道路照明工程、环保工程、模板脚手架工程、防水防腐保温工程、电子智能化工程的施工;建筑劳务分包;建筑材料、装饰材料、电线电缆、五金交电、水暖管材、照明设备、电气设备、安防设备、通讯设备、交通指示设备、制冷设备、环保设备、化工原料及产品(易制毒、危险、监控化学品除外)、机电产品、办公设备、办公用品的销售;机械设备租赁。(依法须经批准的项目，经相关部门批准后方可开展经营活动)</t>
  </si>
  <si>
    <t>机电工程施工总承包 三级</t>
  </si>
  <si>
    <t>职工食堂、单身公寓、地下车库)外装修工程；陕煤集团神木张家峁矿业有限公司 2-2煤开采配套行政福利设施工程(联合建</t>
  </si>
  <si>
    <t>中十冶建安(西安)建设有限公司</t>
  </si>
  <si>
    <t>邢龙龙</t>
  </si>
  <si>
    <t>D161194501机电工程施工总承包壹级；石油化工工程施工总承包壹级；矿山工程施工总承包壹级；市政公用工程施工总承包壹级；钢结构工程专业承包壹级；冶金工程施工总承包壹级</t>
  </si>
  <si>
    <t>91610103MAB12DFE4P</t>
  </si>
  <si>
    <t>一般项目:对外承包工程，承接总公司工程建设业务，园林绿化工程施工;体育场地设施工程施工;土石方工程普通机械设备安装服务;工程技术服务(规划管理、勘察、设计、监理除外);工程造价咨询业务;物业管理;建筑工程机械与设备租赁;金属门窗工程施工;平面设计，技术服务、技术开发、技术咨询、技术交流、技术转让、技术推广工程管理服务;工业设计服务，轨道交通运营管理系统开发;土地整治服务，煤炭洗选，选矿;矿物洗选加工。(除依法须经批准的项目外，凭营业执照依法自主开展经营活动)许可项目:建设工程施工，建设工程施工(除核电站建设经营、民用机场建设);建设工程设计;建设工程监理，地质灾害危险性评估;地质灾害治理工程设计，地质灾害治理工程施工，地质灾害治理工程勘查，输电、供电、受电电力设施的安装、维修和试验，特种设备制造，特种设备安装改造修理，建筑劳务分包，房地产开发经营，文物保护工程施工;建筑物拆除作业(爆破作业除外);金属与非金属矿产资源地质勘探，煤炭开采;建筑智能化系统设计，建设工程勘察，施工专业作业，电气安装服务。(依法须经批准的项目，经相关部门批准后方可开展经营活动，具体经营项日以审批结果为准)</t>
  </si>
  <si>
    <t>钢结构</t>
  </si>
  <si>
    <t>吕梁市物流基地项目办公楼及覆盖式货场工程；甘肃省天水李子金矿有限公司钢结构厂房项目；</t>
  </si>
  <si>
    <t>陕西秦汉旭坤建设工程有限公司</t>
  </si>
  <si>
    <t>王敏</t>
  </si>
  <si>
    <t>D361516463防水防腐保温工程专业承包 二级
施工劳务施工劳务 不分等级
建筑装修装饰工程专业承包 二级
模板脚手架专业承包 不分等级</t>
  </si>
  <si>
    <t>91610113MABOUPSU69</t>
  </si>
  <si>
    <t>一般项目:对外承包工程,普通机械设备安装服务:园林绿化工程施工，体育场地设施工程施工，土石方工程施工，家用电器安装服务，渔港渔船泊位建设:金属门窗工程施工:家具安装和维修服务:工业设计服务:工程管理服务，新型膜材料销售，五金产品批发，五金产品零售，建筑材料销售，机械设备销售，办公设备销售;建筑砌块销售，工业工程设计服务。(除依法须经批准的项目外，凭营业执照依法自主开展经营活动)许可项目:各类工程建设活动;房屋建筑和市政基础设施项目工程总承包:地质灾害治理工程施工:文物保护工程施工，建筑智能化工程施工，电力设施承装、承修、承试，燃气燃烧器具安装、维修;民用核安全设备安装:电气安装服务;施工专业作业，住宅室内装饰装修;建筑劳务分包，建筑物拆除作业(爆破作业除外);消防设施工程施工，文物保护工程监理，工程造价咨询业务:公路工程监理，建设工程监理水运工程监理，地质灾害治理工程监理，水利工程建设监理，单建式人防工程监理。(依法须经批准的项目，经相关部门批准后方可开展经营活动，具体经营项目以审批结果为准)-般项目:对外承包工程,普通机械设备安装服务:园林绿化工程施工，体育场地设施工程施工，土石方工程施工，家用电器安装服务，渔港渔船泊位建设:金属门窗工程施工:家具安装和维修服务:工业设计服务:工程管理服务，新型膜材料销售，五金产品批发，五金产品零售，建筑材料销售，机械设备销售，办公设备销售;建筑砌块销售，工业工程设计服务。(除依法须经批准的项目外，凭营业执照依法自主开展经营活动)许可项目:各类工程建设活动;房屋建筑和市政基础设施项目工程总承包:地质灾害治理工程施工:文物保护工程施工，建筑智能化工程施工，电力设施承装、承修、承试，燃气燃烧器具安装、维修;民用核安全设备安装:电气安装服务;施工专业作业，住宅室内装饰装修;建筑劳务分包，建筑物拆除作业(爆破作业除外);消防设施工程施工，文物保护工程监理，工程造价咨询业务:公路工程监理，建设工程监理水运工程监理，地质灾害治理工程监理，水利工程建设监理，单建式人防工程监理。(依法须经批准的项目，经相关部门批准后方可开展经营活动，具体经营项目以审批结果为准)-般项目:对外承包工程,普通机械设备安装服务:园林绿化工程施工，体育场地设施工程施工，土石方工程施工，家用电器安装服务，渔港渔船泊位建设:金属门窗工程施工:家具安装和维修服务:工业设计服务:工程管理服务，新型膜材料销售，五金产品批发，五金产品零售，建筑材料销售，机械设备销售，办公设备销售;建筑砌块销售，工业工程设计服务。(除依法须经批准的项目外，凭营业执照依法自主开展经营活动)许可项目:各类工程建设活动;房屋建筑和市政基础设施项目工程总承包:地质灾害治理工程施工:文物保护工程施工，建筑智能化工程施工，电力设施承装、承修、承试，燃气燃烧器具安装、维修;民用核安全设备安装:电气安装服务;施工专业作业，住宅室内装饰装修;建筑劳务分包，建筑物拆除作业(爆破作业除外);消防设施工程施工，文物保护工程监理，工程造价咨询业务:公路工程监理，建设工程监理水运工程监理，地质灾害治理工程监理，水利工程建设监理，单建式人防工程监理。(依法须经批准的项目，经相关部门批准后方可开展经营活动，具体经营项目以审批结果为准)</t>
  </si>
  <si>
    <t>外墙工程</t>
  </si>
  <si>
    <t>陕煤集团神木张家峁矿业有限公司 2-2煤开采配套行政福利设施工程(联合建
筑、职工食堂、单身公寓、地下车库)外装修工程；陕煤集团神木张家峁矿业有限公司 2-2煤开采配套行政福利设施工程(联合建
筑、职工食堂、单身公寓、地下车库)外装修工程；</t>
  </si>
  <si>
    <t>广元市东容建筑劳务有限公司</t>
  </si>
  <si>
    <t>赵永东</t>
  </si>
  <si>
    <t>施工劳务施工劳务不分等级、建筑工程施工总承包三级川劳备510800187</t>
  </si>
  <si>
    <t>91510812058212612F</t>
  </si>
  <si>
    <t>经 营 范 围建筑工程施工总承包：市政公用工程施工总承包；公路工程施工总承包：铁路工程施工总承包：水利水电工程施工总承包；隧道工程专业承包：桥梁工程专业示包：铁路电务工程专业承包；铁路铺轨架梁工程专业承包；铁路电气化工程专业承包；公路路基工程专业承包：公路路面工程专业承包建筑装修装饰工程专业承包；钢结构工程专业承包；模板脚手架专业承包。建筑工程机械及设备租赁。施工劳务。建筑材料销售。(依法须经批准的项目，经相关部门批准后方可,并展经营活动)</t>
  </si>
  <si>
    <t>拟：冯红项目</t>
  </si>
  <si>
    <t>1.咸阳西及秦都站改造工程
2.重庆武隆至两江新区高速工程工程
3.宝成线K151+958-K152+140山体落石病
害整治工程(明洞)</t>
  </si>
  <si>
    <t>西安九鑫环保工程有限公司</t>
  </si>
  <si>
    <t>贺国辉</t>
  </si>
  <si>
    <t>高空外墙清洗服务企业  一级</t>
  </si>
  <si>
    <t>91610113583196294G</t>
  </si>
  <si>
    <t>一般经营项目:中央空调、换热器、电力设备清服务;环保汇程，石材翻新防护工程、管道防腐防水工程,外(内)端粉创保温工程、园林绿化工程,油烟管道清洗工程，草坪工程设计及施工，保洁服务,物业管理，家服务(除病床陪护)，装饰装修工程的设计、施工及技术服务。外墙清洗服务。</t>
  </si>
  <si>
    <t>下峪口煤矿调度指挥综合办公楼外墙清洗工程</t>
  </si>
  <si>
    <t>①西安咸阳机场内高空保洁项目②西安市政府外墙清洗③延长石油幕墙清洗</t>
  </si>
  <si>
    <t>陕西瀛洲安筑建设有限公司</t>
  </si>
  <si>
    <t>张永强</t>
  </si>
  <si>
    <t>防水防腐保温工程专业承包 二级</t>
  </si>
  <si>
    <t>91610132MAB0WHME27</t>
  </si>
  <si>
    <t>一般项目:对外承包工程：园林绿化工程施工；工程管理服务；金属门窗工程施工，轻质建筑材料销售，隔热和隔音材料销售，保温材料销售；石棉制品销售；涂料销售(不含险化学品)；建筑防水卷材产品销售，建筑砌块销售，耐火材料销售，密封用填料销售；橡胶制品销售，建筑材料销售，管道运输设备销售，五金产品批发，五金产品零售，日用百货销售:建筑工程机械与设备租赁，计算机及通讯设备租赁，普通机械设备安装服务:室内木门窗安装服务，建筑装饰材料销售，特种设备销售:机械设备销售，防腐材料销售，表面功能材料销售。(除侬法须经批准的项目外，凭营业执照依法自主开展经营活动)许可项目:建设工程施工，建设工程监理，电气安装服务，施工专业作业。</t>
  </si>
  <si>
    <t>防水防腐保温工程</t>
  </si>
  <si>
    <t xml:space="preserve">1、阳光集团华源燃气焦炉煤气制液化天然气及合成氨项目厂内外管网设备保温防腐工程；2、阳光焦化项目二部专业分包--外网管道保温工程；3、韩城黄河置业芸香小镇外墙保温工程；4、内蒙古黑猫焦化厂内焦炉高温耐火保温工程 </t>
  </si>
  <si>
    <t>陕西中路建设集团有限公司</t>
  </si>
  <si>
    <t>焦荣升</t>
  </si>
  <si>
    <t>施工劳务(备案)施工劳务 不分等级； 城市及道路照明工程专业承包 三级； 环保工程专业承包 二级；  建筑装修装饰工程专业承包 二级； 电力工程施工总承包 三级； 消防设施工程专业承包 二级；建筑幕墙工程专业承包 二级； 防水防腐保温工程专业承包 二级； 机电工程施工总承包 三级；建筑工程施工总承包 二级； 市政公用工程施工总承包 二级； 钢结构工程专业承包 二级</t>
  </si>
  <si>
    <t>91610104333783920L</t>
  </si>
  <si>
    <t>工业与民用建筑工程、市政公用工程，水利水电工程、矿山工程、机电工程、建筑装饰装修工程、幕墙工程、钢结构工程、电子与智能化工程、通信工程，公路工程、交通工程、消防工程、地基与基础工程,土石方工程、造林绿化工程，景观工程、仿古建筑工程、城市及道路照明工程、输变电工程，防水防腐保温工程、河湖整治工程、堤防工程、环保工程，环境工程、管道工程、桥梁工程，隧道工程、城市轨道交通工程、铁路工程、机械设备安装工程、机场跑道工程、预拌混凝土工程、拆迁工程、拆除工程、起重机设备安装工程、园林古建工程，体育场设施工程、文物保护工程、安防工程、电梯工程、水电安装工程的设计。施工、技术服务，电力工程，消防设施维修及检测，安全评估，企业招标代理，工程造价咨询，工程勘察设计，工程监理、建筑机械租赁，建筑劳务分包:压力管道安装，锅炉安装，铝合金门窗、卫生洁具、木地板、机械设备及配件、保温材料、建筑材料、装饰材料、不锈钢制品、五金交电的销售，企业管理咨询，企业形象划。(依法须经批准的项目，经相关部门批准后方可开展经营活动)</t>
  </si>
  <si>
    <t>1、国防大学政治学院西安校区经适房石材干挂及玻璃幕墙外立面工程；2、韩城市文星塔公园建设；3、西汉高速江口连接线-韩城黄河国际赛到公园建设工程施工</t>
  </si>
  <si>
    <t>陕西华林同创建设工程有限公司</t>
  </si>
  <si>
    <t>武军林</t>
  </si>
  <si>
    <t>施工劳务不分等级；模版脚手架专业承包不分等级</t>
  </si>
  <si>
    <t>91610133MAB11D1219</t>
  </si>
  <si>
    <t>一般项目：对外承包工程；园林绿化施工；体育场地设施工程施工；普通机械设备安装服务；土石方工程施工；家用电器安装服务；家具安装和维修服务；金属门窗工程施工；工业设计服务；规划设计管理；人防工程设计；专业设计服务；工程管理服务；工程造价咨询服务；体育中介代理服务；工程技术服务。许可项目：房屋建筑和市政基础设施项目工程总承包；文物保护工程施工；建设工程施工；输电、供电、受电电力设施的安装、维修和试验；地质灾害治理工程施工；燃气燃烧器具安装、、维修；电气安装服务；施工专业作业；建筑物拆除作业；建筑劳务分包；住宅室内装饰装修；建设工程设计；特种设备设计；建设工程勘察；地质灾害治理工程勘察；建设工程监理；文物保护工程监理；公路工程监理；测绘服务；水运工程监理；水利工程建设监理；单建式人防工程监理；地质灾害治理工程监理。</t>
  </si>
  <si>
    <t>管路清洗</t>
  </si>
  <si>
    <t>无</t>
  </si>
  <si>
    <t>陕西茂达建设工程有限公司</t>
  </si>
  <si>
    <t>李锐</t>
  </si>
  <si>
    <t>模板脚手架专业承包不分等级  施工劳务不分等级</t>
  </si>
  <si>
    <t>91610138MA7HB5YT26</t>
  </si>
  <si>
    <t>对外承包工程:土石方工程施工;园林绿化工程施工。工程管理服务;工程造价咨询业务;金属门窗工程施工，体育场地设施工程施工，工程技术服务(规划管理、勘察、设计、监理除外):规划设计管理，普通机械设备安装服务;建筑材料销售;建筑装饰材料销售;五金产品零售;建筑防水卷材产品销售;建筑工程机械与设备租赁:机械设备租赁;专业设计服务;信息系统集成服务;信息技术咨询服务。(除依法须经批准的项目外，凭营业执照依法自主开展经营活动)</t>
  </si>
  <si>
    <t>陕西彬长胡家河二号风井35kv变电站工程</t>
  </si>
  <si>
    <t>陕西彬长大佛寺一二号公寓楼内外墙贴砖工程</t>
  </si>
  <si>
    <t>陕西润集风建设工程有限公司</t>
  </si>
  <si>
    <t>段飞艳</t>
  </si>
  <si>
    <t>防水防腐保温工程专业承包二级  施工劳务不分等级 模板脚手架专业承包不分等级</t>
  </si>
  <si>
    <t>91610104MAB0U4GL53</t>
  </si>
  <si>
    <t>对外承包工程；园林绿化工程施工；体育场地设施工程施工，经营范围普通机械设备安装服务；士石方工程施工；金属门窗工程施工。（除依法须经批准的项目外，凭营业执照依法自主开展经营活动）许可项目：各类工程建设活动；房屋建筑和市政基础设施项目工程总承包；地质灾害治理工程施工；文物保护工程施工；建筑智能化工程施工；电力设施承装、承修、承试，施工专业作业；消防设施工程施工，建筑劳务分包；住宅室内装饰装修；建筑物拆除作业（爆破作业除外）。（依法须经批准的项目，经相关部门批准后方可开展经营活动，具体经营项目以审批结果为准）</t>
  </si>
  <si>
    <t>文家坡矿新建矸石仓及栈桥工程钢结构工程</t>
  </si>
  <si>
    <t>陕西煤业化工技术研究院有限责任公司西安分公司新型金属复合材料项目土建、装饰工程</t>
  </si>
  <si>
    <t>陕西庆嵘建设工程有限公司</t>
  </si>
  <si>
    <t>程卫军</t>
  </si>
  <si>
    <t>建筑机电安装工程专业承包二级；建筑工程施工总承包二级；特种工程专业承包不分等级；矿山工程施工总承包三级；防水防腐保温工程专业承包二级；输变电工程专业承包三级；钢结构工程专业 承包三级；建筑装修装饰工程专业承包二级；电力工程施工总承包三级；市政公用工程施工总承包三级；机电工程施工总承包三级</t>
  </si>
  <si>
    <t>916100006879952261</t>
  </si>
  <si>
    <t xml:space="preserve"> 普通机械安装服务土石方工程施工；园林绿化工程施工；对外承包工程，地址勘查技术服务，体育场地设施工程；金属门窗工程施工，机械设备租赁，特种设备出租；运输设备租赁服务；水文服务；水土流失防治服务，水利情报收集服务；地质灾害治理服务；水环境污染防治服务；矿山机械销售；机械设备销售；电子产品销售；办公设备耗材销售；仪器仪表修理；通讯设备修理；电子、机械设备维护；网络技术服务；数据处理和存储支持服务；信息技术咨询服务；房屋拆迁服务；房屋建筑和市政基础设施项目工程总承包；建设工程施工；矿产资源勘查；地质灾害治理工程施工；输电、供电、受电电力设施的安装、维修和试验；消防设施工；住宅室内装饰装修。</t>
  </si>
  <si>
    <t>炉渣库基础及钢结构</t>
  </si>
  <si>
    <t>山西分公司静乐县三里店停车场整治工程、鄂尔多斯满来梁煤矿35KV线路铁塔加固工程</t>
  </si>
  <si>
    <t>陕西国泰建筑工程加固技术有限责任公司</t>
  </si>
  <si>
    <t>陈育尹</t>
  </si>
  <si>
    <t>特种工程专业承包</t>
  </si>
  <si>
    <t>916100007326507707</t>
  </si>
  <si>
    <t>建筑物的加固纠偏、结构补强；建筑材料、装饰材料的销售。</t>
  </si>
  <si>
    <t>陕煤蒲白热电公司屋顶光伏项目2号料棚加固设计出图及施工</t>
  </si>
  <si>
    <t>1、兴业钢结构公司库房加；2、渭南国贸大厦裙楼整体抗震加固；3、咸阳泾渭大厦扩大柱断面改造加固；4、西京国际饭店东二楼加层植筋碳布加固；5；长安区鸿鼎福门商住楼 柱抗震加固</t>
  </si>
  <si>
    <t xml:space="preserve">
18991859673</t>
  </si>
  <si>
    <t>宿州开顺建设工程有限公司</t>
  </si>
  <si>
    <t>董文龙</t>
  </si>
  <si>
    <t>91341302MADAGC202J</t>
  </si>
  <si>
    <t>许可项目：建筑劳务分包；建设工程施工；住宅室内装饰装修；建筑智能化系统设计；施工专业作业；特种设备安装改造修理（依法须经批准的项目，经相关部门批准后方可开展经营活动，具体经营项目以相关部门批准文件或许可证件为准）一般项目：对外承包工程；普通机械设备安装服务；电气设备修理；园林绿化工程施工；土石方工程施工；体育场地设施工程施工；金属门窗工程施工；工程管理服务；工程技术服务（规划管理、勘察、设计、监理除外）；规划设计管理；劳务服务（不含劳务派遣）；机械设备租赁；机械设备销售；市政设施管理；建筑材料销售；金属工具销售</t>
  </si>
  <si>
    <t>胡家河煤矿及选煤厂二号进风立井井筒装备及管道、电缆敷设安装工程</t>
  </si>
  <si>
    <t xml:space="preserve">1.小保当一号煤矿胶运大巷胶带机带面更换工程
2.小保当一号煤矿二号主排水泵房变电所及主排水泵房设备安装工程
3.小保当选煤厂主厂房溜槽拆除，更换安装工程
</t>
  </si>
  <si>
    <t xml:space="preserve">
17719300099</t>
  </si>
  <si>
    <t>陕西旭泽华烨建设工程有限公司</t>
  </si>
  <si>
    <t>刘文涛</t>
  </si>
  <si>
    <t>特种工程专业承包不分等级；施工劳务施工劳务不分等级</t>
  </si>
  <si>
    <t>91610112MA6WQA1E7X</t>
  </si>
  <si>
    <t>一般项目：园林绿化工程施工；体育场地设施工程施工；土石方工程施工；对外承包工程；普通机械设备安装服务；金属门窗工程施工；渔港渔船泊位建设；家具安装和维修服务；家用电器安装服务；通用设备修理；专用设备修理；住宅水电安装维护服务。(除依法须经批准的项目外，凭营业执照依法自主开展经营活动)许可项目：电力设施承装、承修、承试；地质灾害治理工程施工；文物保护工程施工；房屋建筑和市政基础设施项目工程总承包；民用核安全设备安装；各类工程建设活动；燃气燃烧器具安装、维修；住宅室内装饰装修；施工专业作业；建筑劳务分包；消防设施工程施工；建筑物拆除作业（爆破作业除外）；特种设备安装改造修理。(依法须经批准的项目，经相关部门批准后方可开展经营活动，具体经营项目以审批结果为准)</t>
  </si>
  <si>
    <t>管路：井壁打梁窝、安装托架、安装消防管路、排水管路、压风管路、供水管路，管路刷漆、管路水压试验，管路冲洗。
破碎机：安装破碎机平台，安装破碎机轨道，安装破碎机本体，安装齿辊，安装破碎机导料槽，调试试运行。</t>
  </si>
  <si>
    <t>1、南翼风井风机升级改造2、北翼 2-2 煤胶辅运大巷综合管网延伸工程3、皮带机头破碎机安装与回撤4、矿井主排水泵房外排管路改造工程</t>
  </si>
  <si>
    <t>河南悦泽建设工程有限公司</t>
  </si>
  <si>
    <t>黄嘉琪</t>
  </si>
  <si>
    <t>建筑工程施工总承包贰级
地基基础工程专业承包贰级
钢结构工程专业承包贰级
环保工程专业承包贰级
（劳务备案）施工劳务不分等级</t>
  </si>
  <si>
    <t>914117O0MA3XGL4K6W</t>
  </si>
  <si>
    <t>房屋建筑工程、市政公用工程、园林绿化工程、钢结构工程、环保工程、地基基础工程、凿井工程、水利水电工程、公路工程、路基工程、路面工程、建筑装修装饰工程、防腐保温工程、电子智能化工程、通信工程、电力工程、矿山工程、建筑机电安装工程、消防设施工程、城市及道路照明工程施工；建筑劳务分包；建材销售</t>
  </si>
  <si>
    <t>冶金厂区动力能源综合管网改造项目（一期工程）管道、设备安装及电气仪控工程劳务分包</t>
  </si>
  <si>
    <t>.灵宝市新凌铅业有限责任公司“退城入园”多金属综合利用提升改造项目主熔炼收尘基础、80米烟囱基础、综合管网基础等工段土建施工总承包</t>
  </si>
  <si>
    <t>众禾创方建设有限公司</t>
  </si>
  <si>
    <t>曹战民</t>
  </si>
  <si>
    <t>建筑工程施工总承包贰级
公路工程(2025年2月1日到期)施工总承包贰级
水利水电工程(2025年2月1日到期)施工总承包贰级
电力工程施工总承包贰级
市政公用工程施工总承包贰级
机电工程施工总承包贰级
地基基础工程专业承包贰级
电子与智能化工程专业承包贰级
消防设施工程专业承包贰级
防水防腐保温工程专业承包贰级
建筑装修装饰工程专业承包贰级
建筑慕墙工程专业承包贰级
古建筑工程专业承包贰级
施工劳务不分等级</t>
  </si>
  <si>
    <t>91411400MA44HWRG0</t>
  </si>
  <si>
    <t>水利水电工程、河湖整治工程、市政公用工程、建筑工程、桥梁工程、公路工程、公路路面工程、公路路基工程、公路交通工程、钢结构工程、建筑机电安装工程、电力工程、输变电工程、古建筑工程、园林绿化工程、城市及道路照明工程、消防设施工程、环保工程、凿井工程、地基基础工程施工电子与智能化工程、特种工程、模板脚手架专业承包建筑劳务作业分包；项目方案策划、执行；标志标识设计、制作、安装；技术服务咨询</t>
  </si>
  <si>
    <t>冶金厂区动力能源综合管网改造项目（一期工程）管道、设备安装及电气仪控工程劳务分包。</t>
  </si>
  <si>
    <t>湖滨区(前进街道和平小区)2020年中央和省级域镇老旧小区改造项目</t>
  </si>
  <si>
    <t>林州东翔建筑劳务分包有限公司</t>
  </si>
  <si>
    <t>张战峰</t>
  </si>
  <si>
    <t>91410581MA9NKLPT71</t>
  </si>
  <si>
    <t>许可项目：建筑劳务分包；施工专业作业；建设工程施工（依法须经批准的项目，经相关部门批准后方可开展经营活动，具体经营项目以相关部门批准文件或许可证件为准）一般项目：对外承包工程；土石方工程施工（除依法须经批准的项目外，凭营业执照依法自主开展经营活动</t>
  </si>
  <si>
    <t>会兴街道东坡村2022年水环境质量生态建设项目工程</t>
  </si>
  <si>
    <t>陕西英林御景建设工程有限公司</t>
  </si>
  <si>
    <t>艾彩艳</t>
  </si>
  <si>
    <t>施工劳务不分等级
模板脚手架专业承包不分等级</t>
  </si>
  <si>
    <t>91610132MA7BTBR34H</t>
  </si>
  <si>
    <t>一般项目：园林绿化工程施工；家具安装和维修服务；对外承包工程；土石方工程施工；金属门窗工程施工；体育场地设施工程施工；普通机械设备安装服务；建筑工程用机械销售；建筑用金属配件销售；电线、电缆经营；建筑装饰材料销售；五金产品批发；建筑材料销售；劳动保护用品销售；机械设备租赁；通讯设备销售；市政设施管理；专业设计服务；轻质建筑材料销售；工程管理服务</t>
  </si>
  <si>
    <t>冶金厂区动力能源综合管网改造项目（一期工程）土建工程劳务分包</t>
  </si>
  <si>
    <t>.安康市蒲溪镇光伏发电工程</t>
  </si>
  <si>
    <t>陕西鸿敏达建设工程有限公司</t>
  </si>
  <si>
    <t>李文飞</t>
  </si>
  <si>
    <t>钢结构工程专业承包三级
建筑机电安装工程专业承包三级
公路工程施工总承包三级
建筑工程施工总承包三级
消防设施工程专业承包二级
环保工程专业承包三级
建筑装修装饰工程专业承包二级
防水防腐保温工程专业承包二级
水利水电工程施工总承包三级
机电工程施工总承包三级
地基基础工程专业承包三级
市政公用工程施工总承包三级</t>
  </si>
  <si>
    <t>91610301MA6XGBRY5Q</t>
  </si>
  <si>
    <t>一般项目：工程管理服务；园林绿化工程施工；土石方工程施工；土地整治服务；森林改培；人工造林；森林经营和管护；农业机械服务；机械设备租赁；建筑物清洁服务；建筑材料销售；物业管理；再生资源回收（除生产性废旧金属）；污水处理及其再生利用；水污染治理；体育场地设施工程施工；城乡市容管理；园区管理服务；停车场服务；灌溉服务；农业专业及辅助性活动；林业有害生物防治服务；肥料销售；林业产品销售</t>
  </si>
  <si>
    <t>中广核陇县一期00MW农光互补发电项目光伏区电气设备安装、桩基工程</t>
  </si>
  <si>
    <t>陕西榆阳孟家湾光伏发电项目</t>
  </si>
  <si>
    <t>陕西中信泽建设工程有限公司</t>
  </si>
  <si>
    <t>王宇龙</t>
  </si>
  <si>
    <t>市政公用工程施工总承包 二级 
建筑工程施工总承包 二级
建筑装修装饰工程专业承包二级
地基基础工程专业承包三级
消防设施工程专业承包二级
施工劳务(备案)施工劳务不分等级
防水防腐保温工程专业承包二级
建筑机电安装工程专业承包三级
机电工程施工总承包三级
环保工程专业承包三级
公路工程施工总承包三级</t>
  </si>
  <si>
    <t>91610302MA6XA3P697</t>
  </si>
  <si>
    <t>一般项目：人工造林；森林改培；灌溉服务；污水处理及其再生利用；水污染治理；建筑材料销售；水泥制品制造；机械设备租赁；工程造价咨询业务；土石方工程施工；体育场地设施工程施工；园林绿化工程施工；机械设备销售；农业机械服务；专业保洁、清洗、消毒服务；广告设计、代理；地质勘查技术服务；基础地质勘查；土地整治服务；森林经营和管护（除依法须经批准的项目外，凭营业执照依法自主开展经营活动）。许可项目</t>
  </si>
  <si>
    <t>中广核陇县一期00MW农光互补发电项目光伏区建筑安装、土石方工程</t>
  </si>
  <si>
    <t>眉县第六幼儿园室内装修及室外活动场地软化项目</t>
  </si>
  <si>
    <t>张掖市瀚锐建筑工程有限公司</t>
  </si>
  <si>
    <t>段珊珊</t>
  </si>
  <si>
    <t>91620702591205103Y</t>
  </si>
  <si>
    <t>一般项目：园林绿化工程施工；土石方工程施工；普通机械设备安装服务；劳务服务（不含劳务派遣）；金属门窗工程施工；建筑物清洁服务；对外承包工程；住宅水电安装维护服务（除许可业务外，可自主依法经营法律法规非禁止或限制的项目）许可项目：建设工程施工；人防工程防护设备安装；电气安装服务；住宅室内装饰装修；建筑劳务分包；消防设施工程施工（依法须经批准的项目，经相关部门批准后方可开展经营活动）</t>
  </si>
  <si>
    <t>张掖润泉瑞苑项目部二期土方工程</t>
  </si>
  <si>
    <t>张掖市巨龙铁合金有限公司基础开挖与回填建设项目</t>
  </si>
  <si>
    <t>陕西瀚林工程有限公司</t>
  </si>
  <si>
    <t>刘美林</t>
  </si>
  <si>
    <t>建筑装修装饰工程专业承包 二级</t>
  </si>
  <si>
    <t>91610112MAB0R25H0N</t>
  </si>
  <si>
    <t>一般项目：建筑材料销售；土石方工程施工；建筑装饰材料销售；日用百货销售；针纺织品销售；食品用洗涤剂销售；五金产品批发；体育用品及器材零售；园林绿化工程施工；建筑工程机械与设备租赁；金属材料销售；计算机软硬件及辅助设备零售；电子元器件与机电组件设备销售；五金产品零售；办公设备销售；文具用品零售；文具用品批发；信息咨询服务（不含许可类信息咨询服务）；计算机软硬件及辅助设备批发</t>
  </si>
  <si>
    <t>榆林化学180万吨乙二醇项目小型技改及运维工程</t>
  </si>
  <si>
    <t>榆林化学小厂前区工程办公楼、生产办公楼、机械维修站、电仪维修站、分析化验中心室内地板工程分包施工</t>
  </si>
  <si>
    <t>陕西安泰达建设工程有限公司</t>
  </si>
  <si>
    <t>惠振廷</t>
  </si>
  <si>
    <t>房屋建筑、市政工程施工总承包贰级体育场地设施、钢结构工程专业承包贰级等</t>
  </si>
  <si>
    <t>91610000555694229D</t>
  </si>
  <si>
    <t>工业民用建筑、市政公用、公路桥梁、机电设备安装、矿山土方、地基与基础、装饰装修工程的设计、施工；市政管网、体育场地设施、钢结构工程、消防工程、园林绿化工程的施工；建筑劳务分包；房地产销售与策划；消防器材及配件、安保器材、塑胶材料、运动木地板、体育用品、球场类材料、健身器材、建筑材料的销售。（依法须经批准的项目，经相关部门批准后方可开展经营活动）</t>
  </si>
  <si>
    <t>西安煤化实业有限公司“三供一业”G标段</t>
  </si>
  <si>
    <t>陕西师范大学雁塔校区田径场改造项目、大荔县保障房小区配套基础设施建设项目、宜君县城关第二小学体育运动场改造项目</t>
  </si>
  <si>
    <t>延安麦诚建筑装饰工程有限公司</t>
  </si>
  <si>
    <t>史野</t>
  </si>
  <si>
    <t>钢结构工程专业承包三级
市政公用工程施工总承包 三级建筑工程施工总承包三级</t>
  </si>
  <si>
    <t>91610632MA6YE6LM5E</t>
  </si>
  <si>
    <t>一般项目：园林绿化工程施工；建筑工程机械与设备租赁；建筑装饰材料销售；建筑材料销售；土石方工程施工；住宅水电安装维护服务；水污染治理；工程技术服务（规划管理、勘察、设计、监理除外）；劳务服务（不含劳务派遣）（除依法须经批准的项目外，凭营业执照依法自主开展经营活动）。许可项目：房屋建筑和市政基础设施项目工程总承包；各类工程建设活动；建筑智能化工程施工；消防设施工程施工；住宅室内装饰装修；建筑劳务分包；道路货物运输（不含危险货物）（依法须经批准的项目，经相关部门批准后方可开展经营活动，具体经营项目以审批结果为准）</t>
  </si>
  <si>
    <t>西安煤化实业有限公司“三供一业”D标段</t>
  </si>
  <si>
    <t>黄陵县交警大队马连口交巡警中队营房维修改造工程、黄陵县药材公司二期及龙翔小区改造项目</t>
  </si>
  <si>
    <t>陕西宝亿莱建设工程有限公司</t>
  </si>
  <si>
    <t>刘庆生</t>
  </si>
  <si>
    <t>建筑装修装饰工程专业承包二级
建筑工程施工总承包三级
市政公用工程施工总承包三级
机电工程施工总承包三级</t>
  </si>
  <si>
    <t>91610132MABOM4XX8J</t>
  </si>
  <si>
    <t>对外承包工程;园林绿化工程施工;体育场地设施 
工程施工;普通机械设备安装服务;土石方工程施工;金属门窗工程施工;渔港渔船泊位建设;家具安装和维修服务;家用电器安装服务。(除依法须经批准的项目外，凭营业执照依法自主开展经营活动)许可项目:地质灾害治理工程施工;文物保护工程施工，各类工程建设活动;建筑智能化工程施工;房屋建筑和市政基础设施项目工程总承包，电力设施承装、承修、承试，燃气燃烧器具安装、维修，民用核安全设备安装;消防设施工程施工，住宅室内装饰装修，施工专业作业;建筑劳务分包，建筑物拆除作业(爆破作业除外)。(依法须经批准的项目，经相关部门批准后方可开展经营活动，具体经营项目以审批结果为准)</t>
  </si>
  <si>
    <t>工业广场区域绿化修复养护合同、黄土沟壑采煤沉陷区绿化养护工程、工业场区单身宿舍楼区域绿化提升改造工程</t>
  </si>
  <si>
    <t>陕西南阔建设工程有限公司</t>
  </si>
  <si>
    <t>田万军</t>
  </si>
  <si>
    <t>建筑工程施工总承包 三级 钢结构工程专业承包 三级, 市政公用工程施工总承包 三级 环保工程专业承包 三级</t>
  </si>
  <si>
    <t>91610103MA6W8H6F84</t>
  </si>
  <si>
    <t>建筑工程、公路工程、机电工程、城市及道路照明工程、环保工程、矿山工程、地基基础工程、土石方工程、园林绿化工程道路工程、钢结构工程、建筑幕墙工程、室内外装饰工程、园林古建工程、桥梁工程、隧道工程、市政公用工程、水利水电工程、消防工程、电力工程、石油化工工程、防水防腐保温工程、公路路面工程、公路路基工程、建筑装修装饰工程、电子与智能化工程的设计、施工;建筑劳务分包;门窗销售、安装工程造价咨询;工程监理。(依法须经批准的项目，经相关部门批准后方可开展经营活动)</t>
  </si>
  <si>
    <t>蒲城项目</t>
  </si>
  <si>
    <t>1.蒲城县永丰战役革命烈士陵园提升改造项目2.蒲城县永丰战役革命烈 士 陵 园 提 升 改造项目7       3.临渭区2021年基础实施建设项目八标段 4.蒲城县邮政小区和西延铁路家属区改造项目</t>
  </si>
  <si>
    <t>陕西盛世佳艺建筑工程有限公司</t>
  </si>
  <si>
    <t>王晓茹</t>
  </si>
  <si>
    <t>模板脚手架专业承包 不分等级 施工劳务施工劳务 不分等级 防水防废保温工程专业承包 二级</t>
  </si>
  <si>
    <t>91610136MABORKN486</t>
  </si>
  <si>
    <t>一般项目:对外承包工程;园林绿化工程施工，体育场地设施工程施工:普通机械设备安装服务，土石方工程施工，金属门窗工程施工:家用电器安装服务;安全技术防范系统设计施工服务。(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施工专业作业;消防设施工程施工，建筑劳务分包;住宅室内装饰装修，建筑物拆除作业(爆破作业除外);建设工程监理，建设工程设计，建设工程勘察。(依法须经批准的项目，经相关部门批准后方可开展经营活动,具体经营项目以审批结果为准)</t>
  </si>
  <si>
    <t>福瑞德食品饮料陕西有限公司福瑞德二号车间土建工程承包合同；
陕西腾辉博业建筑有限公司福瑞德综合办公楼土建工程劳务扩大分包
陕西建工第四建设集团有限公司建设工程主体施工劳务分包工程
陕西建工第四建设集团有限公司建设工程主体混凝土及安装工程</t>
  </si>
  <si>
    <t>陕西浩宇同创建筑工程有限公司</t>
  </si>
  <si>
    <t>王惠萍</t>
  </si>
  <si>
    <t>建筑装饰装修工程专业承包二级、环保工程专业承包三级 、市政公用工程总承包三级、建筑工程施工总承包三级</t>
  </si>
  <si>
    <t>91610132MA6X59325X</t>
  </si>
  <si>
    <t>一般项目：园林绿化工程施工；体育场地设施工程施工；土石方工程施工；树木种植经营；消防器材销售；建筑防水卷材产品销售；环境保护专用设备销售；保温材料销售；防腐材料销售；耐火材料销售；电子产品销售；灯具销售；建筑材料销售；建筑装饰材料销售；机械电气设备销售；电子元器件与机电组件设备销售；五金产品零售；礼品花卉销售；金属结构销售；劳动保护用品销售；五金产品批发；农业园艺服务；城乡市容管理；农业专业及辅助性活动；城市绿化管理；餐饮管理；物业管理；城市公园管理；规划设计管理；花卉绿植租借与代管理；水污染治理；地质灾害治理服务；住宅水电安装维护服务；工程技术服务（规划管理、勘察、设计、监理除外）；工程管理服务；商业综合体管理服务；劳务服务（不含劳务派遣）；会议及展览服务；3D打印服务；礼仪服务；土地整治服务；信息咨询服务（不含许可类信息咨询服务）；专业设计服务；林业专业及辅助性活动；技术服务、技术开发、技术咨询、技术交流、技术转让、技术推广；环保咨询服务；花卉种植；文艺创作；平面设计；广告设计、代理；广告发布；广告制作。</t>
  </si>
  <si>
    <t>/</t>
  </si>
  <si>
    <r>
      <rPr>
        <sz val="11"/>
        <rFont val="宋体"/>
        <charset val="134"/>
      </rPr>
      <t>中国建筑第五工程局有限公司</t>
    </r>
    <r>
      <rPr>
        <sz val="11"/>
        <rFont val="Tahoma"/>
        <charset val="134"/>
      </rPr>
      <t xml:space="preserve"> </t>
    </r>
    <r>
      <rPr>
        <sz val="11"/>
        <rFont val="宋体"/>
        <charset val="134"/>
      </rPr>
      <t>航空投研中心（二期）设计施工总承包项目</t>
    </r>
    <r>
      <rPr>
        <sz val="11"/>
        <rFont val="Tahoma"/>
        <charset val="134"/>
      </rPr>
      <t xml:space="preserve"> </t>
    </r>
    <r>
      <rPr>
        <sz val="11"/>
        <rFont val="宋体"/>
        <charset val="134"/>
      </rPr>
      <t>园林绿化工程专业分包招标、中国建筑第五工程局有限公司 航空投研中心（二期）设计施工总承包项目 园林绿化工程专业分包招标、</t>
    </r>
    <r>
      <rPr>
        <sz val="11"/>
        <rFont val="Tahoma"/>
        <charset val="134"/>
      </rPr>
      <t>20240102</t>
    </r>
    <r>
      <rPr>
        <sz val="11"/>
        <rFont val="宋体"/>
        <charset val="134"/>
      </rPr>
      <t>华西公司临潼西城发安居花苑建设项目装饰装修工程</t>
    </r>
  </si>
  <si>
    <t>陕西恒通致远建筑工程有限公司</t>
  </si>
  <si>
    <t>马胜利</t>
  </si>
  <si>
    <t>横板脚手架专业承包 不分等级 施工劳务施工劳务 不分等级 建筑幕墙工程专业承包 二级建筑装修装饰工程专业承包 二级 防水防腐保温工程专业承包 二级</t>
  </si>
  <si>
    <t>91610131MAB0QF2P78</t>
  </si>
  <si>
    <t>园林绿化工程施工；土石方工程施工；智能控制系统集成；人力资源服务（不含职业中介活动、劳务派遣服务）；建筑材料销售；建筑装饰材料销售；五金产品批发；五金产品零售；电气设备销售；通讯设备销售；智能输配电及控制设备销售；计算机软硬件及辅助设备批发；办公设备销售；机械设备租赁；建筑工程机械与设备租赁；信息系统集成服务；人工智能行业应用系统集成服务。（除依法须经批准的项目外，凭营业执照依法自主开展经营活动）许可项目：各类工程建设活动；住宅室内装饰装修；房屋建筑和市政基础设施项目工程总承包；电力设施承装、承修、承试。（依法须经批准的项目，经相关部门批准后方可开展经营活动，具体经营项目以审批结果为准）</t>
  </si>
  <si>
    <t>安康水厂</t>
  </si>
  <si>
    <t>西安财经大学体育馆是室外工程，中科德璟科创园二期修缮改造工程</t>
  </si>
  <si>
    <t>陕西恒誉建筑工程有限公司</t>
  </si>
  <si>
    <t>李建红</t>
  </si>
  <si>
    <t>施工劳务不分等级、电力工程施工总承包三级</t>
  </si>
  <si>
    <t>91610112MA6W4R8972</t>
  </si>
  <si>
    <t>房屋建筑工程、公路工程、铁路工程、港口与航道工程、水利水电工程、电力工程、矿山工程、冶金工程、石油化工工程、市证公用工程、通信工程、机电工程、地基基础工程、起重设备安装工程、电子与智能化工程、消防设施工程、防水防腐保温工程、桥梁工程、隧道工程、钢结构工程、模板脚手架工程、建筑装修装饰工程、建筑机电安装工程、建筑幕墙工程、特种工程、空调工程、电梯工程、门窗工程、安防工程、园林绿化工程、拆除工程、净化工程、室外装修工程、冶炼工程、古建筑工程、体育场地设施工程、城市及道路照明工程、金属结构安装工程、水利水电机电安装工程、河湖整治工程、输变电工程、环保工程，环境工程、废水废气处理工程、土石方清运工程的施工，计算机系统集成、软件开发；建筑设计；文物保护工程勘察设计，装饰设计，城市规划的设计，锅炉的安装、维修；建筑工程项目和建筑工程项目的评估；房地产的开发、咨询、销售；建筑劳务分包；建筑材料、机械设备的销售。</t>
  </si>
  <si>
    <t>红柠铁路一二标段</t>
  </si>
  <si>
    <t>罗甸县大亭风电场项目EPC工程总承包，中卫龙源新能源有限公司“宁湘直流”配套新能源基地中卫300万千瓦光伏复核项目（二期200万千瓦）北区C标段项目A5劳务分包项目，</t>
  </si>
  <si>
    <t>陕西鼎盛锦越建设工程有限公司</t>
  </si>
  <si>
    <t>刘志宏</t>
  </si>
  <si>
    <t>市政公用工程施工总承包二级、防水防腐保温工程专业承包二级、模板脚手架专业承包不分等级、施工劳务不分等级</t>
  </si>
  <si>
    <t>91610132MAB0LH4A5X</t>
  </si>
  <si>
    <t>一般项目：园林绿化工程施工；体育场地设施工程施工；普通机械设备安装服务；土石方工程施工；金属门窗工程施工；工程管理服务；建筑工程机械与设备租赁。（除依法须经批准的项目外，凭营业执照已依法自主开展经营活动）许可项目：地质灾害治理工程施工；文物保护工程施工；房屋建筑和市政基础设施项目工程总承包；各类工程建设活动；建筑智能化工程施工；电力设施承装、承修、承试；消防设施工程施工；住宅室内装饰装修；施工专业作业；建筑劳务分包；建筑物拆除作业（爆破作业除外）；建筑工程勘察；建设工程监理；特种设备安装改造修理；特种设备设计。（依法须经批准的项目，经相关部门批准后方可开展经营活动，具体经营项目以审批结果为准）</t>
  </si>
  <si>
    <t>神木市大保当污水处理厂至秃尾河排污管道项目N4标段、大柳塔生油村集体经济林项目</t>
  </si>
  <si>
    <t>神木市顺永建设工程有限公司</t>
  </si>
  <si>
    <t>薛龙</t>
  </si>
  <si>
    <t>市政公用工程施工总承包二级、公路工程施工总承包二级、建筑工程施工总承包二级</t>
  </si>
  <si>
    <t>91610821MA7058543F</t>
  </si>
  <si>
    <t>一般项目：园林绿化工程施工；机械设备租赁；体育场地设施工程施工；房屋拆迁服务；市政设施管理；建筑工程机械与设备租赁（除依法须经批准的项目外，凭营业执照依法自主开展经营活动）。         许可项目：建设工程施工（除核电站建设经营、民用机场建设）；文物保护工程施工；地质灾害治理工程施工；建设工程施工；城市生活垃圾经营性服务（依法须经批准的项目，经相关部门批准后方可开展经营活动，具体经营项目以审批结果为准）</t>
  </si>
  <si>
    <t>神木市燕家塔市政道路（创业大道及科技二路）综合改造提升工程、神木市中鸡镇供热工程N1标段</t>
  </si>
  <si>
    <t>河北中术建设项目管理有限公司</t>
  </si>
  <si>
    <t>高鹤</t>
  </si>
  <si>
    <t>不分专业施工劳务不分等级</t>
  </si>
  <si>
    <t>91130606MAD44Q6M5X</t>
  </si>
  <si>
    <t>经营范围包含：一般项目：工程管理服务；对外承包工程；电力设施器材销售；建筑材料销售；电线、电缆经营；五金产品批发；新兴能源技术研发。（除依法须经批准的项目外，凭营业执照依法自主开展经营活动）许可项目：建设工程施工；建筑劳务分包；输电、供电、受电电力设施的安装、维修和试验；道路货物运输（不含危险货物）。）</t>
  </si>
  <si>
    <t>彬长低热值煤660MW超超临界CFB示范项目输煤系统机务设备安装工程</t>
  </si>
  <si>
    <t xml:space="preserve">
</t>
  </si>
  <si>
    <t>河南超远建筑工程有限公司</t>
  </si>
  <si>
    <t>段永峰</t>
  </si>
  <si>
    <t>消防设施工程专业承包壹级
防水防腐保温工程专业承包壹级
建筑装修装饰工程专业承包壹级
城市及道路照明工程专业承包壹级
环保工程专业承包壹级
建筑工程施工总承包贰级
水利水电工程施工总承包贰级
电力工程施工总承包贰级
市政公用工程施工总承包贰级
机电工程施工总承包贰级
起重设备安装工程专业承包贰级
桥梁工程专业承包贰级
隧道工程专业承包贰级
钢结构工程专业承包贰级
建筑机电安装工程专业承包贰级
古建筑工程专业承包贰级
输变电工程专业承包贰级(备案制)
施工劳务不分等级
模板脚手架专业承包不分等级</t>
  </si>
  <si>
    <t>914105235934380316</t>
  </si>
  <si>
    <t>建筑、土地平整、水利建设、建材经营、水暖安装、房屋建筑工程、市政公用工程、水利水电工程、水利土石方工程服务、水工建筑物基础处理工程服务、河湖整治工程服务、堤防工程服务、公路工程、电力工程、机电工程、通信工程、建筑钢结构、预制构件工程安装服务、防水防腐保温工程、消防设施工程、电子与智能化工程、建筑幕墙工程、建筑装饰装修工程、地基与基础工程、城市道路及照明工程、环保工程、特种工程、园林绿化工程、绿化养护、建筑机电安装工程、输变电工程、体育场地设施工程、土石方工程服务施工、古建筑工程、凿井工程、土地整治工程、苗木果树销售、建筑材料批发、销售、温室大棚建筑材料销售、温室大棚施工、房屋拆除服务、垃圾清运、实验室装修、通风净化系统、设施农业建筑工装工程（含蔬菜大棚）、设施农业工程施工。</t>
  </si>
  <si>
    <t>高压电缆敷设及电缆桥架安装、铜排母线及母线桥安装等</t>
  </si>
  <si>
    <t>郑州-华能河南驻马店区域口门尖山风电场道路修缮、周口-涡河航运开发建设工程（河南段）太康马厂港区电厂、秦皇岛-青龙满族自治县城一城二电缆入地工程</t>
  </si>
  <si>
    <t>陕西鑫驰达建设工程有限责任公司</t>
  </si>
  <si>
    <t>赵留民</t>
  </si>
  <si>
    <t>建筑工程施工总承包三级建筑装修装饰工程专业承包二级输变电工程专业承包三级D361042728</t>
  </si>
  <si>
    <t>916102035778404342</t>
  </si>
  <si>
    <t>建筑材料销售；轻质建筑材料销售；电力设施器材销售；机械电气设备销售；电气设备销售；机械设备租赁；机械设备销售；土地整治服务；工程管理服务；安全技术防范系统设计施工服务；特种作业人员安全技术培训；劳务服务(不含劳务派遣);人力资源服务(不含职业中介活动、劳务派遣服务);通信传输设备专业修理；通信设备销售；园林绿化工程施工；土石方工程施工；砼结构构件制造；砼结构构件销售；小微型客车租赁经营服务；总质量4.5吨及以下普通货运车辆道路货物运输(除网络货运和危险货物);电力电子元器件销售；电力电子元器件制造业务培训(不含教育培训、职业技能培训等需取得许可的培训);电动汽车充电基础设施运营；热力生产和供应(除依法须经批准的项目外，凭营业执照依法自主开展经营活动)。</t>
  </si>
  <si>
    <t>铜川海越3号厂房动力电工程
铜川安泰容一号厂房设备电缆安装工程
汉中市略阳县农网改造工程</t>
  </si>
  <si>
    <t>陕西永兴云城建设有限公司</t>
  </si>
  <si>
    <t>范宝宏</t>
  </si>
  <si>
    <t>防水防腐保温工程专业承包 二级    建筑工程施工总承包  三级        建筑装修装饰工程专业承包 二级</t>
  </si>
  <si>
    <t>91610481MA6XYYJL9R</t>
  </si>
  <si>
    <t>金属门窗工程施工；园林绿化工程施工；体育场地设施工程施工；土石方工程施工；对外承包工程；普通机械设备安装服务；家具安装和维修服务；房屋拆迁服务；住宅水电安装维护服务。许可项目：电力设施承装，承修，承试；房屋建筑和市政基础设施项目工程总承包；建筑智能化系统设计；建筑智能化工程施工；电气安装服务；住宅室内装饰装修；施工专业作业；建筑劳务分包；防水防腐保温工程；建筑物拆除作业。</t>
  </si>
  <si>
    <t>门窗</t>
  </si>
  <si>
    <t xml:space="preserve">1、工程名称：兴平市莽山路幼儿园门窗制作安装工程                工程地点：兴平市莽山路                工程造价：230万元                              2、工程名称；美好居仁里塑钢窗及推拉门制作安装合同               工程地点：兴平市莽山路               工程造价：752万元           </t>
  </si>
  <si>
    <t>新疆利泉消防工程有限责任公司</t>
  </si>
  <si>
    <t>毕天波</t>
  </si>
  <si>
    <t>消防设施专业承包壹级、电子智能化工程承包贰级</t>
  </si>
  <si>
    <t>9165010071070757X9</t>
  </si>
  <si>
    <t>消防设施工程、电子智能化工程</t>
  </si>
  <si>
    <t>1.2021年可克达拉安琪酵母有限公司3.2万吨酵母制品绿色制造项目消防设施工程二标段2.2021年霍尔果斯万达广场消防工程3.2021年库尔勒保利石油花园项目
三，四，五标消防工程</t>
  </si>
  <si>
    <t>13139653310</t>
  </si>
  <si>
    <t>天津熙贝众合预应力工程有限公司</t>
  </si>
  <si>
    <t>李延春</t>
  </si>
  <si>
    <t>特种工程专业承包不分等级
D212011743</t>
  </si>
  <si>
    <t>91120101559454695R</t>
  </si>
  <si>
    <t>预应力工程设计、施工；钢结构工程设计、施工；机械设备租赁</t>
  </si>
  <si>
    <t>预应力技术指导及张拉施工</t>
  </si>
  <si>
    <t>2015年小保当一、二号矿井选煤厂末煤仓工程</t>
  </si>
  <si>
    <t>中研兆科（北京）技术有限公司</t>
  </si>
  <si>
    <t>皎军辉</t>
  </si>
  <si>
    <t>特种工程（结构补强）专业承包不分等级
D311504379</t>
  </si>
  <si>
    <t>91110111MA01QA8WXD</t>
  </si>
  <si>
    <t>工程勘察；工程设计；技术开发、技术咨询（中介除外）、技术转让、技术推广、技术服务；施工总承包；专业承包；劳务分包</t>
  </si>
  <si>
    <t>陕西锐臻建设工程有限公司</t>
  </si>
  <si>
    <t>张进</t>
  </si>
  <si>
    <t>建筑工程施工总承包二级；钢结构工程专业承包三级；市政公用工程施工总承包三级；水利水电工程施工总承包三级；</t>
  </si>
  <si>
    <t>91610104MA6UQQMN6L</t>
  </si>
  <si>
    <t>建筑工程、公路工程、水利水电工程、园林绿化工程、电力工程、矿山工程、市政工程、通信工程、机电工程、地基与基础工程、电子与智能化工程、消防工程、防水防腐保温工程、钢结构工程、机电安装工程、建筑幕墙工程、城市及道路照明工程、环保工程、园林古建工程、桥梁工程、隧道工程、建筑装饰装修工程的设计、施工；工程造价咨询；工程监理。（依法须经批准的项目，经相关部门批准后方可开展经营活动）（依法须经批准的项目，经相关部门批准后方可开展经营活动）</t>
  </si>
  <si>
    <t>建筑施工、钢结构</t>
  </si>
  <si>
    <t>富县城关小学改扩建项目</t>
  </si>
  <si>
    <t>0912-5773000</t>
  </si>
  <si>
    <t>陕西中天卓创建筑工程有限公司</t>
  </si>
  <si>
    <t>陈金源</t>
  </si>
  <si>
    <t>施工劳务（备案）施工劳务不分等级、防水防腐保温工程专业承包二级、建筑装修装饰工程专业承包二级、消防设施工程专业承包二级 、建筑幕墙工程专业承包二级</t>
  </si>
  <si>
    <t>91610132MA6X380L82</t>
  </si>
  <si>
    <t>房屋建筑工程、公路工程、铁路工程、港口与航道工程、水利水电工程、电力工程、矿山工程、冶金工程、石油化工工程、市政公用工程、通信工程、机电工程、地基基础工程、起重设备安装工程、预拌混凝土工程、电子与智能化工程、消防设施工程、防水防腐保温工程、桥梁工程、隧道工程、钢结构工程、模板脚手架工程、建筑装修装饰工程、建筑机电安装工程、建筑幕墙工程、古建筑工程、城市及道路照明工程、水工金属结构制作与安装工程、水利水电机电安装工程、河湖整治工程、输变电工程、环保工程、环境工程、废水废气处理工程、土石方清运工程、锅炉安装维修工程、体育场地设施工程、特种工程、空调工程、电梯工程、门窗工程、安防工程、园林绿化工程、拆除工程、净化工程、室外工程、冶炼工程的施工；计算机信息系统集成、软件开发；工业与民用建筑设计、文物保护工程勘察设计、装饰设计；建筑工程项目和建材工程项目的评估；房地产的开发、咨询、销售；建筑劳务分包；建筑材料、机械设备的销售。（依法须经批准的项目，经相关部门批准后方可开展经营活动）</t>
  </si>
  <si>
    <t>新型金属复合材料工业化示范工程</t>
  </si>
  <si>
    <t>西安市育才中学尚真楼学生琴房维修项目。</t>
  </si>
  <si>
    <t>北京天汇亿通建设工程集团有限公司</t>
  </si>
  <si>
    <t>王馨康</t>
  </si>
  <si>
    <t>建筑工程施工总承包 叁级,施工劳务 不分等级,特种工程专业承包结构补强不分等级,环保工程专业承包 叁级,市政公用工程施工总承包 叁级,建筑机电安装工程专业承包 叁级,钢结构工程专业承包 叁级</t>
  </si>
  <si>
    <t>91110304067266452G</t>
  </si>
  <si>
    <t>建筑装修装饰工程专业承包贰级；防水防腐保温工程专业承包壹级；劳务分包；室内装饰设计；销售装饰材料、建筑材料、家具、机械设备、五金产品、通讯设备、电子产品、化工产品（不含危险化学品）、橡胶制品、文化用品；加工建筑用石；制造防水建筑材料；制造轻质建筑材料；技术咨询、技术服务、技术转让、技术推广；工程管理服务；工程造价专业咨询服务。（市场主体依法自主选择经营项目，开展经营活动；以及依法须经批准的项目，经相关部门批准后依批准的内容开展经营活动；不得从事国家和本市产业政策禁止和限制类项目的经营活动。）</t>
  </si>
  <si>
    <t>柠条塔矿业有限公司新建3#、4#员工公寓楼项目防水工程</t>
  </si>
  <si>
    <t>朝阳区东坝单店地块二期定向安置房项目1#楼防水工程、朝阳区来广营乡A3地块居住项目3#楼防水工程</t>
  </si>
  <si>
    <t>010-83712262</t>
  </si>
  <si>
    <t>陕西中畅防排水技术有限公司</t>
  </si>
  <si>
    <t>刘畅</t>
  </si>
  <si>
    <t>建筑装修装饰工程专业承包二级；防水防腐保温工程专业承包二级</t>
  </si>
  <si>
    <t>91610000593345791W</t>
  </si>
  <si>
    <t xml:space="preserve">技术服务、技术开发、技术咨询、技术交流、技术转让、技术推广；建筑防水卷材产品销售；保温材料销售；防腐材料销售；工程塑料及合成树脂销售；建筑防水卷材产品制造；体育场地设施工程施工；专业设计服务；园林绿化工程施工；仓储设备租赁服务；新材料技术推广服务；住宅水电安装维护服务；对外承包工程；土石方工程施工；租赁服务（不含许可类租赁服务）。（除依法须经批准的项目外，凭营业执照依法自主开展经营活动）许可项目：文物保护工程施工；建设工程设计；住宅室内装饰装修；建筑劳务分包；施工专业作业；建设工程施工。（依法须经批准的项目，经相关部门批准后方可开展经营活动，具体经营项目以审批结果为准） </t>
  </si>
  <si>
    <t>昆明路快速干道、港务区综合管沟项目</t>
  </si>
  <si>
    <t>陕西中瑞泰达建设工程有限公司</t>
  </si>
  <si>
    <t xml:space="preserve">
李威
</t>
  </si>
  <si>
    <t>消防设施工程专业承包二级；防水防腐保温工程专业承包二级；建筑机电安装工程专业承包三级</t>
  </si>
  <si>
    <t>91610104MAB0JJ2G62</t>
  </si>
  <si>
    <t>承接总公司工程建设业务；对外承包工程；园林绿化工程施工；体育场地设施工程施工；普通机械设备安装服务；土石方工程施工；金属门窗工程施工；渔港渔船泊位建设；家具安装和维修服务；家用电器安装服务；机械设备销售；五金产品批发；五金产品零售；建筑装饰材料销售；建筑材料销售；建筑砌块销售；轻质建筑材料销售；建筑工程用机械销售；建筑防水卷材产品销售；建筑用金属配件销售；建筑用钢筋产品销售；建筑陶瓷制品销售；建筑信息模型技术开发、技术咨询、技术服务；建筑工程机械与设备租赁；机械设备租赁。（除依法须经批准的项目外，凭营业执照依法自主开展经营活动）许可项目：地质灾害治理工程施工；文物保护工程施工；房屋建筑和市政基础设施项目工程总承包；各类工程建设活动；建筑智能化工程施工；电力设施承装、承修、承试；燃气燃烧器具安装、维修；民用核安全设备安装；消防设施工程施工；住宅室内装饰装修；施工专业作业；建筑劳务分包；建筑物拆除作业（爆破作业除外）；建设工程监理。（依法须经批准的项目，经相关部门批准后方可开展经营活动，具体经营项目以审批结果为准）</t>
  </si>
  <si>
    <t>西安交大创新港防水项目、高新八小项目</t>
  </si>
  <si>
    <t>陕西胜嘉桦源建筑工程有限公司</t>
  </si>
  <si>
    <t>王生伟</t>
  </si>
  <si>
    <t>施工劳务不分等级防水防腐保温工程专业承包二级</t>
  </si>
  <si>
    <t>91610104MAB0RYFX2R</t>
  </si>
  <si>
    <t>一般项目：园林绿化工程施工；金属门窗工程施工；家用电器安装服务；对外承包工程；普通机械设备安装服务；体育场地设施工程施工；土石方工程施工；市政设施管理；专业设计服务；规划设计管理；城乡市容管理；停车场服务。（除依法须经批准的项目外，凭营业执照依法自主开展经营活动）许可项目：各类工程建设活动；住宅室内装饰装修；消防设施工程施工；建筑劳务分包；房屋建筑和市政基础设施项目工程总承包；电力设施承装、承修、承试。（依法须经批准的项目，经相关部门批准后方可开展经营活动，具体经营项目以审批结果为准）
装</t>
  </si>
  <si>
    <t>陕煤集团神木红柳林矿业有限公司选煤厂煤泥高压压滤系统土建工程</t>
  </si>
  <si>
    <t>1、鄂尔多斯庚泰三星煤矿通风机房
2、鄂尔多斯庚泰三星煤矿生活水池</t>
  </si>
  <si>
    <t>陕西中晟祥瑞建筑工程有限公司</t>
  </si>
  <si>
    <t>刘拖胜</t>
  </si>
  <si>
    <t>模板脚手架专业承包不分等级施工劳务不分等级</t>
  </si>
  <si>
    <t>91610132MABXLELN1X</t>
  </si>
  <si>
    <t xml:space="preserve">
一般项目：园林绿化工程施工，智能控制系统集成；五金产品批发，五金产品零售：电气设备销售；机械电气设备销售；电气设备修理；通讯设备销售；计算机及通讯设备租赁；通讯设备作理；机械设备租赁；智能输配电及控制设备销售；土石方工程施工；办公设备销售；机械设备销售；专用设备修理；办公设备耗材销售；建筑材料销售；轻质建筑材料销售；建筑工程机械与设备租赁；信息系统集成服务；人工智能行业应用系统集成服务：建筑装饰材料销售：人力资源服务(不含职业中介活动、劳务派遣服务）;对外承包工程；金属门窗工程施工；普通机械设备安装服务，人防工程设计。（除依法须经批准的项目外，凭营业执照依法自主开展经营活动）
许可项目：输电、供电、受电电力设施的安装、维修和试验；住宅室内装饰装修，建设工程设计；建设工程勘察，建设工程施工（除核电站建设经营、民用机场建设）:文物保护工程勘察；建设工程施工；建设工程监理，建筑劳务分包：施工专业作业；文物保护工程施工。（依法须经批准的项目，经相关部门批准后方可开展经营活动，具体经营项目以审批结果为准）</t>
  </si>
  <si>
    <t>陕煤集团红柳林矿业有限公司2024年矿区零星维修工程协议</t>
  </si>
  <si>
    <t>张家峁矿井采空区煤矸石充填注浆综合治理工程</t>
  </si>
  <si>
    <t>西北秦龙建设工程有限责任公司</t>
  </si>
  <si>
    <t>赵永瑞</t>
  </si>
  <si>
    <t>公路工程施工总承包二级、房屋建筑工程施工总承包二级
、市政公用工程施工总承包二级
、水利水电工程施工总承包三级
、电力工程施工总承包二级、机电工程施工总承包二级
、石油化工工程施工总承包三级、矿山工程施工总承包三级、地质灾害施工乙级、园林绿化工程施工、承装四、承修四、承试四级
、建筑装修装饰工程专业承包一级、防水防腐保温工程专业承包一级、消防设施工程专业承包一级、建筑幕墙工程专业承包二级
、钢结构工程专业承包二级、公路交通工程公路机电工程二级、公路交通工程安全设施二级
、建筑机电安装工程专业承包二级、古建筑工程专业承包三级、地基基础工程专业承包三级、环保工程专业承包三级
、城市及道路照明工程专业承包三级</t>
  </si>
  <si>
    <t>91610824727341367U</t>
  </si>
  <si>
    <t>一般项目：体育场地设施工程施工：土石方工程施工：园林绿化工程施工；建筑用木料及木材组件加工；金属门窗工程施工；建筑工程机械与设备租赁；机设备租赁；建筑工程用机械销售；建筑装饰、水暖管道零件及其他建筑用金制品制造；水环境污染防治服务；工程管理服务；地质勘查技术服务；工程技术研究和试验发展；土壤污染治理与修复服务；建筑材料销售；机械设备售；体育场地设施经营（不含高危险性体育运动）；住宅水电安装维护服务；气设备销售；管道运输设备销售；工程造价咨询业务（除依法须经批准的项目，凭营业执照依法自主开展经营活动）。
可项目：建设工程施工；房屋建筑和市政基础设施项目工程总承包；输电、电、受电电力设施的安装、维修和试验；建设工程设计；地质灾害治理工程计；住宅室内装饰装修；地质灾害治理工程施工；文物保护工程施工；地质害治理工程监理；地质灾害治理工程勘查；建设工程勘察；建设工程监理；工专业作业；公路管理与养护；水利工程质量检测；测绘服务；特种设备设；建筑劳务分包；文物保护工程设计；建筑智能化系统设计（依法须经批准的目，经相关部门批准后方可开展经营活动，具体经营项目以审批结果为准）。</t>
  </si>
  <si>
    <t>榆林迁建八中土建劳务分包</t>
  </si>
  <si>
    <t>1、统万城遗址博物馆主体结构工程劳务分包
2、吴堡县深砭墕村乡村振兴示范村建设项目
3、米脂县小米国家农村产业融合发展示范园建设项目（二期）标准化厂房建设及附属设施工程</t>
  </si>
  <si>
    <t>陕西跃耀迈诚建设有限公司</t>
  </si>
  <si>
    <t>刘正正</t>
  </si>
  <si>
    <t>建筑装修装饰工程专业承包二级、防水防腐保温工程专业承包二级</t>
  </si>
  <si>
    <t>91610132MAB0QM0E31</t>
  </si>
  <si>
    <t>一般项目：对外承包工程；园林绿化工程：体育场地设施工程施工；普通机械设备安装服务；土石方工程施工；金属门窗工程施工，家具安装和维修服务；渔港渔船泊位建设；家用电器安装服务。（除依法须经批准的项目外，凭营业执照依法自主开展经营活动）许可项目：房屋建筑和市政基础设施项目工程总承包：地质灾害治理工程施工，文物保护工程施工；各类工程建设活动；建筑智能化工程施工；电力设施承装、承修、承试：燃气燃烧器具安装、维修；民用核安全设备安装：施工专业作业：建筑劳务分包；住宅室内装饰装修；消防设施工程施工；建筑物拆除作业（爆破作业除外）。（依法须经批准的项目，经相关部门批准后方可开展经营活动，具体经营项目以审批结果为准）</t>
  </si>
  <si>
    <t>榆林迁建八中保温、真石漆、铝板</t>
  </si>
  <si>
    <t>德通永和嘉园、德通新时代、阳光城噗苑</t>
  </si>
  <si>
    <t>陕西万博苑建设工程有限公司</t>
  </si>
  <si>
    <t>马建强</t>
  </si>
  <si>
    <t>市政公用工程三级,建筑工程三级,环保工程三级,建筑装修装饰工程二级</t>
  </si>
  <si>
    <t>91610800MA70BRDN4E</t>
  </si>
  <si>
    <t>一般项目:对外承包工程，园林绿化工程施工，体育场地设施工程施工，土石方工程施工，金属门窗工程施工，室内木门窗安装服务，普通机械设备安装服务，渔港渔船泊位建设，水资源管理，农业机械租赁，装卸搬运，轨道交通工程机械及部件销售;通用设备修理，专用设备修理，电气设备修理。机械设备租赁，建筑工程机械与设备租赁。(除依法须经批准的项目外，凭营业执照依法自主开展经营活动)许可项目:建设工程施工，舞台工程施工，文物保护工程施工，地质灾害治理工程施工，住宅室内装饰装修，电气安装服务，民用核安全设备安装;人防工程防护设备安装;建筑劳务分包，施工专业作业，天然水收集与分配，铁路机车车辆维修。</t>
  </si>
  <si>
    <t>榆林市榆溪圣境一标段装修</t>
  </si>
  <si>
    <t>临渭区交通局办公楼装修</t>
  </si>
  <si>
    <t>榆林市基建建设工程有限公司</t>
  </si>
  <si>
    <t>杜昱</t>
  </si>
  <si>
    <t>矿山工程三级,建筑工程三级,建筑机电安装工程三级,建筑装修装饰工程二级</t>
  </si>
  <si>
    <t>91610800MA708UBR6K</t>
  </si>
  <si>
    <t>一般项目：对外承包工程；园林绿化工程施工；住宅室内装饰装修；土石方工程施工；金属门窗工程施工；承接总公司工程建设业务；体育场地设施工程施工；建筑物拆除作业（爆破作业除外）；普通机械设备安装服务；家具安装和维修服务；家用电器安装服务；渔港渔船泊位建设。（除依法须经批准的项目外，凭营业执照依法自主开展经营活动）
许可项目：房屋建筑和市政基础设施项目工程总承包；各类工程建设活动；消防设施工程；电力设施承装、承修、承试；施工专业作业；建筑劳务分包；地址灾害治理工程施工；燃气燃烧器具安装、维修。（依法须经批准的项目，经相关部门批准后方可开展经营活动，具体经营项目以审批结果为准）</t>
  </si>
  <si>
    <t>榆林市榆溪圣境一标段水电消防安装</t>
  </si>
  <si>
    <t>怀远曼哈顿水电消防安装</t>
  </si>
  <si>
    <t>榆林辰泰建设有限公司</t>
  </si>
  <si>
    <t>胡虎伟</t>
  </si>
  <si>
    <t>水利水水利水电工程三级,钢结构工程三级,石油化工工程三级,电力工程三级,公路路面工程三级,机电工程三级,城市及道路照明工程三级,环保工程三级,施工劳务（备案）不分等级,公路路基工程三级,建筑工程二级,建筑幕墙工程一级,市政公用工程二级,公路工程二级,建筑装修装饰工程一级,消防设施工程一级,防水防腐保温工程一级电工程三级,钢结构工程三级,石油化工工程三级,电力工程三级,公路路面工程三级,机电工程三级,城市及道路照明工程三级,环保工程三级,施工劳务（备案）不分等级,公路路基工程三级,建筑工程二级,建筑幕墙工程一级,市政公用工程二级,公路工程二级,建筑装修装饰工程一级,消防设施工程一级,防水防腐保温工程一级</t>
  </si>
  <si>
    <t>916108005902795060</t>
  </si>
  <si>
    <t>季鸾公园生态补水项目劳务</t>
  </si>
  <si>
    <t>神木市2022年拦砂坝工程</t>
  </si>
  <si>
    <t>陕西顺达莱建设有限公司</t>
  </si>
  <si>
    <t>刘文晋</t>
  </si>
  <si>
    <t>建筑施工总承包三级公路工程总承包三级</t>
  </si>
  <si>
    <t>91610112MA6TN5U98N</t>
  </si>
  <si>
    <t>一般项目：园林绿化项目、土石方工程施工、体育场地施工工程</t>
  </si>
  <si>
    <t>西安瑞乐人力资源服务有限公司</t>
  </si>
  <si>
    <t>孙树人</t>
  </si>
  <si>
    <t>建筑工程施工、机电工程、环保工程</t>
  </si>
  <si>
    <t>916101035922342805</t>
  </si>
  <si>
    <t>建筑工程施工、建筑工程勘察、电力设施安装</t>
  </si>
  <si>
    <t>砌体工程、粉刷工程、二次结构施工</t>
  </si>
  <si>
    <t>主体施工；砌体工程、粉刷工程、二次结构施工</t>
  </si>
  <si>
    <t>陕西煜昇工程技术有限公司</t>
  </si>
  <si>
    <t>张银娟</t>
  </si>
  <si>
    <t xml:space="preserve">消防设施工程专业承包二级、机电工程施工总承包三级、建筑工程施工总承包三级、钢结构工程专业承包三级
</t>
  </si>
  <si>
    <t>91610303MA6XDKF09W</t>
  </si>
  <si>
    <t>建筑工程施工、市政工程施工、电力工程、公路桥梁工程等</t>
  </si>
  <si>
    <t>配套项目、车道工程、提升项目</t>
  </si>
  <si>
    <t>陈仓区建制村双车道工程、太白县幼儿园改造提升项目</t>
  </si>
  <si>
    <t>0917-3335858</t>
  </si>
  <si>
    <t>云南建投钢结构股份有限公司</t>
  </si>
  <si>
    <t>罗剑锋</t>
  </si>
  <si>
    <t>建筑工程施工总承包一级、钢结构工程专业承包一级</t>
  </si>
  <si>
    <t xml:space="preserve">
915301276956599438</t>
  </si>
  <si>
    <t>承担建筑工程施工总承包；各类钢结构工程的设计、制作与安装；建筑装饰装修工程设计与施工；市政公用工程施工；公路工程施工；建筑用金属制品生产与销售；土石方工程；消防设施工程；建筑机械设备租赁及维修；起重设备的安装与拆除工程；压力容器制造；机械式停车设备制造、安装、维修；承包与其实力、规模、业绩相适应的国外工程项目，及对外派遣实施上述境外工程所需的劳务人员；货物进出口和技术进出口；水工金属结构产品制造与安装；停车场管理；房屋租赁；工程技术服务；施工劳务；建筑材料销售。（依法须经批准的项目，经相关部门批准后方可开展经营活动）</t>
  </si>
  <si>
    <t>M027项目钢构</t>
  </si>
  <si>
    <t xml:space="preserve">香格里拉独克宗古城提质扩容项目综合服务体验中心建设项目、中共云南省委党校图书馆工程建设项目、云南省公安厅警务航空基地（二期）综合指挥楼及附属配套建设项目
</t>
  </si>
  <si>
    <t>0871-65667010</t>
  </si>
  <si>
    <t>盛浩建设有限公司</t>
  </si>
  <si>
    <t>许鹏程</t>
  </si>
  <si>
    <t>建筑装修装饰工程专业承包二级</t>
  </si>
  <si>
    <t>91610800MA70496M4U</t>
  </si>
  <si>
    <t>建筑装饰装修工程专业承包二级，建筑工程施工总承包三级</t>
  </si>
  <si>
    <t>室外绿化及给配套排水工程</t>
  </si>
  <si>
    <t>榆林溪河生态长廊绿化、镇川镇文化路建设</t>
  </si>
  <si>
    <t>陕西鼎顺恒泰建筑工程有限公司</t>
  </si>
  <si>
    <t>丁瑞萍</t>
  </si>
  <si>
    <r>
      <rPr>
        <sz val="11"/>
        <rFont val="等线"/>
        <charset val="134"/>
        <scheme val="minor"/>
      </rPr>
      <t>9</t>
    </r>
    <r>
      <rPr>
        <sz val="11"/>
        <rFont val="等线"/>
        <charset val="134"/>
        <scheme val="minor"/>
      </rPr>
      <t>1610501MABUHFDD72</t>
    </r>
  </si>
  <si>
    <t>一般项目:园林绿化工程施工;土石方工程施工;体育场地设施工程施工;对外承包工程;普通机械设备安装服务;金属门窗工程施工;房地产咨询;房屋拆迁服务(除依法须经批准的项目外，凭营业执照依法自主开展经营活动)。
许可项目:建筑劳务分包;建设工程施工;住宅室内装饰装修；施工专业作业;城市建筑垃圾处置(清运);输电、供电、受电电力设施的安装、维修和试验;建筑物拆除作业(爆破作业除外);文物保护工程施工;电气安装服务(依法须经批准的项目经相关部门批准后方可开展经营活 具体经营项目以审批结果为准)。</t>
  </si>
  <si>
    <r>
      <rPr>
        <sz val="10"/>
        <rFont val="等线"/>
        <charset val="134"/>
        <scheme val="minor"/>
      </rPr>
      <t>1万吨</t>
    </r>
    <r>
      <rPr>
        <sz val="10"/>
        <rFont val="等线"/>
        <charset val="134"/>
        <scheme val="minor"/>
      </rPr>
      <t>/年新型金属复合材料工业化示范项目机械租赁和垃圾外运</t>
    </r>
  </si>
  <si>
    <t>启远科技公司场地平整垃圾外土方开挖外运</t>
  </si>
  <si>
    <t>陕西浙盛钢结构有限公司</t>
  </si>
  <si>
    <t>周元满</t>
  </si>
  <si>
    <t>钢结构工程专业承包二级</t>
  </si>
  <si>
    <r>
      <rPr>
        <sz val="11"/>
        <rFont val="等线"/>
        <charset val="134"/>
        <scheme val="minor"/>
      </rPr>
      <t>9</t>
    </r>
    <r>
      <rPr>
        <sz val="11"/>
        <rFont val="等线"/>
        <charset val="134"/>
        <scheme val="minor"/>
      </rPr>
      <t>1610000552177197F</t>
    </r>
  </si>
  <si>
    <t>一般项目:黑色金属铸造;建筑用金属配件制造;金属结构制造:金属材料制造;门窗制造加工;园林绿化工程施工，体育场地设施工程施工，房屋拆迁服务;土地使用权租赁;安全技术防范系统设计施工服务;劳务服务(不含劳务派);图文设计制作;信息咨询服务(不含许可类信息咨询服务);建设工程消防验收现场评定技术服务;工程技术服务(规划管理、勘察、设计、监理除外);工程管理服务;消防技术服务:室内木门窗安装服务;土石方工程施工，对外承包工程;金属门窗工程施工，喷涂加工，淬火加工;集装箱制造;金属制品修理;信息技术咨询服务(除依法须经批准的项目外，凭营业执照依法自主开展经营活动)。许可项目:建设工程施工(除核电站建设经营、民用机场建设)(依法须准的项目，经关部门批准后方可开展登经营活动，具体经营项目以审批结果为准)。</t>
  </si>
  <si>
    <t>1万吨/年新型金属复合材料工业化示范项目钢结构工程</t>
  </si>
  <si>
    <t>中铁二十一局集团第二工程有限公司大装置科创园一期工程；三原展览馆</t>
  </si>
  <si>
    <t>陕西钢联建设工程有限公司</t>
  </si>
  <si>
    <t>冯猛</t>
  </si>
  <si>
    <t>建筑工程施工总承包三级；
钢结构工程专业承包三级；环保工程专业承包三级；
市政公用工程施工总承包三级</t>
  </si>
  <si>
    <r>
      <rPr>
        <sz val="11"/>
        <rFont val="等线"/>
        <charset val="134"/>
        <scheme val="minor"/>
      </rPr>
      <t>9</t>
    </r>
    <r>
      <rPr>
        <sz val="11"/>
        <rFont val="等线"/>
        <charset val="134"/>
        <scheme val="minor"/>
      </rPr>
      <t>1610112MA6UQXDQ2K</t>
    </r>
  </si>
  <si>
    <t>钢结构工程、网架工程、管桁架工程、膜结构工程、房屋建筑工程、环保工程、市政工程、化工石油管道工程、建筑幕墙工程的设计、施工;钢结构件、钢材、建筑材料(不含木材)的销售;金属容器(含压力容器)的加工、销售及安装;管道设备生产及销售;钢结构移动房屋、集成化房屋、装配式住宅的制造(仅限分支机构经营)销售;轻质屋面板、塑材、铝型材系列装修;五金电料、化工产品(不含危险化学品)的销售:玻璃加工;货物及技术的进出口业务;机电设备及配件生产加工销售;帐篷、金属门窗、塑料制品的加工、销售;塑料制品(不含危险化学品)切割、冲压加工:混凝土加工、销售;铝制品、金属构件、焊接设备、电动机、清洗机及配件、电子元件、稳压电源、仪器仪表的生产、加工、销售。(以上生产、加工、制造仅限分支机构经营，依法须经批准的项目，经相关部门批准后方可开展经营活动)</t>
  </si>
  <si>
    <t>高陵区当代建设项目</t>
  </si>
  <si>
    <t>施工劳务不分等级、防水防腐保温工程专业承包二级、建筑装修装饰工程专业承包二级、消防设施工程专业承包二级、建筑幕墙工程专业承包二级</t>
  </si>
  <si>
    <t>1万吨/年新型金属复合材料工业化示范项目办公楼装饰装修</t>
  </si>
  <si>
    <t>1、一德新新能源科技公司公寓楼，研发楼及实验楼  2、西安市育才中学尚真楼学生琴房维修项目</t>
  </si>
  <si>
    <t>科威斯特路桥有限公司</t>
  </si>
  <si>
    <t>李宝宝</t>
  </si>
  <si>
    <t>机电工程施工总承包三级公路路面工程专业承包三级防水防腐保温工程专业承包二级建筑幕墙工程专业承包二级公路路基工程专业承包三级钢结构工程专业承包 三级建筑装修装饰工程专业承包二级矿山工程施工总承包三级水利水电工程施工总承包三级输变电工程专业承包三级市政公用工程施工总承包三级石油化工工程施工总承包三级城市及道路照明工程专业承包三级电力工程施工总承包三级环保工程专业承包三级建筑工程施工总承包三级</t>
  </si>
  <si>
    <t>91610800567107108D</t>
  </si>
  <si>
    <t>建筑工程、市政工程、石油化工工程、矿山工程、公路工程、路基工程、路面工程、桥梁工程、电力工程、水利水电工程机电工程、通信工程、土石方工程、建筑幕墙工程、钢结构工程、隧道工程、消防工程、防水防腐保温工程、公路养护工程交通设施工程、环保工程、输变电工程、河湖治理工程、特种工程、装饰装修工程、古建筑工程、预拌混凝土工程、地基基础工程、建筑智能化工程、城市及道路照明工程、模板脚手架工程、园林景观设计、园林绿化工程、建筑劳务分包:房屋拆迁:地质灾害治理、工程测量;机械设备租赁;工程项目管理咨询:招标代理、工程监理:物资供应、消防设施、五金建材机电设备、电线电缆、化工材料的销售。(依法须经批准的项目，经相关部门批准后方可开展经营活动)</t>
  </si>
  <si>
    <t>榆林化学厂前区集装箱宿舍土建基础建设工程劳务分包</t>
  </si>
  <si>
    <t>1.榆林市鱼河农场设施大棚建设项目
2.榆阳区 2023 年牛家梁镇常乐堡村种植大棚建设项目
3.榆林高新中学操场看台维修改造项目</t>
  </si>
  <si>
    <t>刘应豪</t>
  </si>
  <si>
    <t>D211110773</t>
  </si>
  <si>
    <t>建筑装饰装修工程专业承包二级，防水防腐保温专业承包一级等</t>
  </si>
  <si>
    <t>远秦项目防水工程</t>
  </si>
  <si>
    <t>机电分院五棵松小区房屋修缮工程，西安蓝山水岸</t>
  </si>
  <si>
    <t>陕西瀚隆建设工程有限公司</t>
  </si>
  <si>
    <t>李强</t>
  </si>
  <si>
    <t>D361170857</t>
  </si>
  <si>
    <t>91611105MA6TWQL111</t>
  </si>
  <si>
    <t>机电工程施工总承包三级、消防设施工程专业承包三级</t>
  </si>
  <si>
    <t>远秦项目消防工程</t>
  </si>
  <si>
    <t>宝鸡恒大御景湾（住宅1~11#楼、幼儿园、综合楼、商业及地库）主体及配套建设工程】项目机电安装工程</t>
  </si>
  <si>
    <t>西安旭龙消防工程有限责任公司</t>
  </si>
  <si>
    <t>D361368003</t>
  </si>
  <si>
    <t>91610103722879387B</t>
  </si>
  <si>
    <t>瑞宇坤泰应急职业学校实操场地消防设备安装工程、华阴市妇幼保健院与计划生育服务中心住院楼项目消防工程、华阴桃下科技创业园基础设施及标准化厂房建设项目(厂房及室外配套）工程</t>
  </si>
  <si>
    <t>河南省垄诚建设工程有限公司</t>
  </si>
  <si>
    <t>李振兴</t>
  </si>
  <si>
    <t>建筑工程施工总承包壹级；防水防腐保温工程专业承包壹级等</t>
  </si>
  <si>
    <t>91411723744086425F</t>
  </si>
  <si>
    <t>房屋建筑工程施工总承包贰级；防水工程专业承包贰级；防腐保温工程专业承包贰级；市政公用工程总承包贰级等</t>
  </si>
  <si>
    <t>柠条塔新建宿舍防水工程</t>
  </si>
  <si>
    <t>景泰河畔住宅小区4号楼‘汇金广场负一层防水修缮、混凝土工程</t>
  </si>
  <si>
    <t>陕西中畅防水技术有限公司</t>
  </si>
  <si>
    <t>一般项目：技术服务、技术开发、技术咨询、技术交流、技术转让、技术推广；建筑防水卷材产品销售；保温材料销售；防腐材料销售；建筑防水卷材产品制造；体育场地设施工程施工等</t>
  </si>
  <si>
    <t>空港幸福里棚户区改造</t>
  </si>
  <si>
    <t>李威</t>
  </si>
  <si>
    <t>承包总公司工程建筑业务；对外承包工程；园林绿化工程施工；体育场地设施工程施工；土石方工程施工；金属门窗工程的施工；建筑防水卷材产品销售等</t>
  </si>
  <si>
    <t>煤炭分质利用制化工新材料示范项目一期180万吨/年乙二醇工程厂前区1#、2#宿舍防水工程；榆林化学铜煤3号楼宿舍楼</t>
  </si>
  <si>
    <t>华诚博远工程技术集团有限公司</t>
  </si>
  <si>
    <t>周伟</t>
  </si>
  <si>
    <t xml:space="preserve">钢结构工程专业承包壹级。
</t>
  </si>
  <si>
    <t>91110107101631821T</t>
  </si>
  <si>
    <t>一般项目：工程管理服务；专业设计服务；规划设计管理；招投标代理服务；工程造价咨询业务；技术服务、技术开发、技术咨询、技术交流、技术转让、技术推广；技术进出口；工业工程设计服务；货物进出口；进出口代理；信息咨询服务（不含许可类信息咨询服务）；土壤环境污染防治服务；土壤污染治理与修复服务；土地整治服务；政府采购代理服务。（除依法须经批准的项目外，凭营业执照依法自主开展经营活动）许可项目：建设工程设计；国土空间规划编制；建设工程勘察；建设工程施工；建设工程质量检测；建筑劳务分包；施工专业作业。（依法须经批准的项目，经相关部门批准后方可开展经营活动，具体经营项目以相关部门批准文件或许可证件为准）（不得从事国家和本市产业政策禁止和限制类项目的经营活动。）</t>
  </si>
  <si>
    <t>M027项目（陕煤涪陵项目）储煤场钢结构工程</t>
  </si>
  <si>
    <t>东丽区人防办公室办公楼及室外改造工程、海口观澜湖娱乐康体中心9-02地块、保来·国际城</t>
  </si>
  <si>
    <t>江苏火花钢结构集团有限公司</t>
  </si>
  <si>
    <t>辛宪海</t>
  </si>
  <si>
    <t>钢结构工程专业承包壹级。</t>
  </si>
  <si>
    <t>91320301703571299T</t>
  </si>
  <si>
    <t>钢结构、网架及配件、轻质屋面、采光屋面、幕墙生产、安装、销售；建筑材料、钢材、五金交电、化工产品销售；钢结构设计服务；自营和代理各类商品及技术的进出口业务（国家限定经营或禁止进出口的商品及技术除外）；房屋建筑工程施工；普通货物运输。（依法须经批准的项目，经相关部门批准后方可开展经营活动） 许可项目：建筑劳务分包（依法须经批准的项目，经相关部门批准后方可开展经营活动，具体经营项目以审批结果为准）</t>
  </si>
  <si>
    <t xml:space="preserve">1.伊吾疆纳新材料有限公司新建原煤仓及焦棚
2.河北承德塞罕坝国家冰上项目训练中心
3.科特迪瓦圣佩德罗体育场项目
</t>
  </si>
  <si>
    <t>重庆勇钲利建筑工程有限公司</t>
  </si>
  <si>
    <t>周勇</t>
  </si>
  <si>
    <t>建筑工程施工总承包叁级;地基基础工程专业承包叁级;钢结构工程专业承包叁级;环保工程专业承包叁级;建筑装修装饰工程专业承包贰级;消防设施工程专业承包贰级。</t>
  </si>
  <si>
    <t>91500102MA61BU7R6E</t>
  </si>
  <si>
    <t>许可项目：房屋建筑和市政基础设施项目工程总承包，消防设施工程施工，各类工程建设活动，住宅室内装饰装修，建筑物拆除作业（爆破作业除外）（依法须经批准的项目，经相关部门批准后方可开展经营活动，具体经营项目以相关部门批准文件或许可证件为准） 一般项目：园林绿化工程施工，体育场地设施工程施工，土石方工程施工，对外承包工程，金属门窗工程施工，工程塑料及合成树脂销售，轨道交通工程机械及部件销售，建筑工程用机械销售，建筑工程机械与设备租赁，工程管理服务，涂料制造（不含危险化学品），有色金属压延加工，有色金属合金制造，生物基材料制造，金属结构制造，专用设备修理，高品质特种钢铁材料销售，合成材料销售，金属结构销售，有色金属合金销售，装卸搬运，五金产品批发，五金产品零售，五金产品研发，建筑材料销售，特种劳动防护用品销售，光伏设备及元器件销售，电线、电缆经营，渔需物资销售，阀门和旋塞销售，泵及真空设备销售，机械零件、零部件销售，防腐材料销售，保温材料销售，环境保护专用设备销售，轻质建筑材料销售，配电开关控制设备销售，门窗销售，建筑防水卷材产品销售，建筑砌块销售，建筑用金属配件销售，光纤销售，光缆销售，风机、风扇销售，建筑陶瓷制品销售，水上运输设备零配件销售，电器辅件销售，电力设施器材销售，建筑用金属配件制造，电气设备销售，金属制品销售，建筑装饰材料销售，特种设备出租，机械设备租赁，城市绿化管理，花卉绿植租借与代管理（除依法须经批准的项目外，凭营业执照依法自主开展经营活动）</t>
  </si>
  <si>
    <t>M027项目（陕煤涪陵项目）非涉铁防护工程</t>
  </si>
  <si>
    <t>1.重庆同辉科发气体有限公司1/万吨/年氧化亚氮项目(二期)
2.重庆元利切片车间改造工程土建施工合同
3.成达万高铁站前工程五标段项目桩基工程(既有线)</t>
  </si>
  <si>
    <t>重庆市桦谊实业有限公司</t>
  </si>
  <si>
    <t>肖理朗</t>
  </si>
  <si>
    <t>水利水电工程施工总承包叁级;公路工程施工总承包叁级。建筑工程施工总承包叁级;城市及道路照明工程专业承包叁级，环保工程专业承包叁级;市政公用工程施工总承包叁级;钢结构工程专业承包叁级;建筑装修装饰工程专业承包贰级。</t>
  </si>
  <si>
    <t>91500102068270031N</t>
  </si>
  <si>
    <t>许可项目：从事建筑相关业务（依法须经批准的项目，经相关部门批准后方可开展经营活动，具体经营项目以相关部门批准文件或许可证件为准） 一般项目：农业开发；农业观光旅游；园林绿化（凭资质证书执业）；销售：五金、建材（不含危险化学品和木材）（除依法须经批准的项目外，凭营业执照依法自主开展经营活动）</t>
  </si>
  <si>
    <t>1.涪陵区双江水库工程临时用地土地复垦项目
2.山窝场镇及周边区域改造工程(一期)
3.大木乡迎新村散居移民基础设施完善项目</t>
  </si>
  <si>
    <t>成都盛华一得建筑工程有限公司</t>
  </si>
  <si>
    <t>亢小凤</t>
  </si>
  <si>
    <t>施工劳务施工劳务不分等级</t>
  </si>
  <si>
    <t>91510115MA63PML86C</t>
  </si>
  <si>
    <t>公路工程、房屋建筑工程、市政公用工程、建筑机电安装工程、水利水电工程、电力工程、桥梁工程、体育场地设施工程、建筑幕墙工程、防水防腐保温工程、古建筑工程、城市及道路照明工程、堤防工程、钢结构工程、公路路基工程、建筑智能化工程、金属门窗工程、环保工程、公路交通工程、建筑装饰装修工程、园林绿化工程、安全防范工程的设计及施工；土石方工程；电信工程；工程项目管理服务；设计、制作、代理、发布国内户外广告（不含汽球广告和固定形式印刷品广告）；标识标牌设计、安装；机械设备租赁；建筑劳务分包；销售：建材（不含危险化学品）、机械设备。（依法须经批准的项目，经相关部门批准后方可开展经营活动）</t>
  </si>
  <si>
    <t>1.中央储备粮四川新津直属库有限公司粮食气膜钢筋混凝土圆顶仓设施设备专项试点研究项目劳务分包
2.城投·伊顿小镇项目一期零星维修工程(45 户)施工
3.江安县残疾人托养中心工程</t>
  </si>
  <si>
    <t>蒋谦</t>
  </si>
  <si>
    <t>陕西兴中市政工程有限公司</t>
  </si>
  <si>
    <t>谢春阳</t>
  </si>
  <si>
    <t>电子与智能化工程专业承包 二级  施工劳务不分等级  市政公用工程施工总承包 三级</t>
  </si>
  <si>
    <t>91610113MA6URP7R6R</t>
  </si>
  <si>
    <t>市政工程、城市亮化工程、电力工程、城市及道路照明工程、通讯工程、房屋建筑工程、土石方工程、园林绿化工程、地基基础工程、水利水电工程、电子与智能化工程、弱电工程、钢结构工程、公路工程、桥梁工程、隧道工程、室内外装饰装修工程、建筑幕墙工程的设计、施工；物业管理；消防器材、建筑材料、机电设备、通信设备的销售。</t>
  </si>
  <si>
    <t>小厂前区西北角工业电视</t>
  </si>
  <si>
    <t>综合办公楼、职工礼堂、培训中心集控系统</t>
  </si>
  <si>
    <t>榆林市宏泰建设工程有限公司</t>
  </si>
  <si>
    <t>王建雄</t>
  </si>
  <si>
    <t>市政公用工程施工总承包 二级 建筑工程施工总承包 二级</t>
  </si>
  <si>
    <t>91610800766339884C</t>
  </si>
  <si>
    <t>房屋建筑工程施工总承包二级；市政公用工程施工总承包二级；矿山工程施工总承包二级；机电工程、园林绿化工程、景观工程、环保工程、钢结构工程、石油化工工程、城市及道路照明工程、防水防腐保温工程、室内外装饰装修工程；智能化安装工程服务；劳务分包；苗木花卉种植机销售；绿化养护服务</t>
  </si>
  <si>
    <t>综合办公楼电信工程</t>
  </si>
  <si>
    <t>小厂前区电信工程</t>
  </si>
  <si>
    <t>陕西君领悦建筑工程有限公司</t>
  </si>
  <si>
    <t>马继军</t>
  </si>
  <si>
    <t>防水防腐保温工程专业承包/二级</t>
  </si>
  <si>
    <t>91610112MAB0W88W68</t>
  </si>
  <si>
    <t>外墙保温、工程防水、防腐</t>
  </si>
  <si>
    <t>西安市融创住宅楼8#、9#项目防水、榆林市西沙小区防水</t>
  </si>
  <si>
    <t>陕西航空航天建工集团有限公司</t>
  </si>
  <si>
    <t>刘建国</t>
  </si>
  <si>
    <t>建筑工程施工总承包 二级D261061373</t>
  </si>
  <si>
    <t>建筑工程施工总承包 二级</t>
  </si>
  <si>
    <t>矿井水深度处理站膜浓缩车间土方开挖、回填</t>
  </si>
  <si>
    <t>小保当管网工程、小保当智能无人车库土石方</t>
  </si>
  <si>
    <t>0912-6666350</t>
  </si>
  <si>
    <t>榆林市中轩市政工程有限公司</t>
  </si>
  <si>
    <t>刘建广</t>
  </si>
  <si>
    <t>施工劳务施工劳务不分等级、水利水电工程施工总承包三级、钢结构工程专业承包三级/防水防腐保温工程专业承包一级、市政公用工程施工总承包二级、建筑工程施工总承包二级、地基基础工程专业承包一级、城市及道路照明工程专业承包一级、环保工程专业承包二级</t>
  </si>
  <si>
    <t>91610802MA708NEC3N</t>
  </si>
  <si>
    <t>房屋建筑工程、公路工程、市政公用工程、水利水电工程、机电安装工程</t>
  </si>
  <si>
    <t>主体、钢构</t>
  </si>
  <si>
    <t>小保当智能无人车库、榆横发电厂生产建筑物宿舍楼</t>
  </si>
  <si>
    <t>陕西技兴电力科技有限公司</t>
  </si>
  <si>
    <t>巴鹏</t>
  </si>
  <si>
    <t>电力工程施工总承包三级、建筑机电安装工程专业承包三级</t>
  </si>
  <si>
    <t>91610104MA6W524J0X</t>
  </si>
  <si>
    <t>经营范围一般项目：对外高低压成套配电设备、箱式变电站的设计、研发、生产、销售；电力器材、五金机电、电线电缆、电器开关元件、仪器仪表、线路器材的销售；工矿设备、暖通设备、制冷设备、照明设备、发电机的销售、维修；输变电工程、楼宇智能化工程、工业自动化工程、建筑装饰装修工程、环保工程、机电设备安装工程、光伏发电工程、充电桩工程的设计、施工；货物及技术的进出口业务(国家限制和禁止的公司经营商品和技术除外)。(依法须经批准的项目，经相关部门批准后方可开展经营活动)</t>
  </si>
  <si>
    <t>通风工程</t>
  </si>
  <si>
    <t>西安华为西研终端项目 电气安装工程
宝鸡会展中心场馆第二电源工程 高压开关柜、低压开关柜设备及改造工程
神舟四路夏殿村箱变改迁电力工程 10KV 高压外线工程及箱变设备迁移改造工程</t>
  </si>
  <si>
    <t>陕西默丁建设工程有限公司</t>
  </si>
  <si>
    <t>张玉平</t>
  </si>
  <si>
    <t>施工劳务 不分等级；模板脚手架专业承包 不分等级</t>
  </si>
  <si>
    <t>91610112MABXD2EK6C</t>
  </si>
  <si>
    <t xml:space="preserve">一般项目：对外承包工程；土石方工程施工；园林绿化工程施工；体育场地设施工程施工；普通机械设备安装服务；金属门窗工程施工；家具安装和维修服务；家用电器安装服务；物业管理；建筑工程机械与设备租赁；运输设备租赁服务；特种设备出租；仓储设备租赁服务；机械设备租赁；轨道交通工程机械及部件销售；市政设施管理；建筑物清洁服务；装卸搬运；建筑防水卷材产品销售；建筑材料销售；高品质特种钢铁材料销售；金属结构销售；石棉水泥制品销售；保温材料销售；消防技术服务；工程管理服务；劳务服务。许可项目：建设工程施工；输电、供电、受电电力设施的安装、维修和实验；施工专业作业；建筑劳务分包；建筑物拆除作业；住宅室内装饰装修；建设工程监理。（依法须经批准的项目，经相关部门批准后方可开展经营活动，具体经营项目以审批结果为准）   </t>
  </si>
  <si>
    <t>西卓煤矿劳务工程</t>
  </si>
  <si>
    <t>西卓煤矿1410工作面带式输送机设备及配电安装工程</t>
  </si>
  <si>
    <t>辽宁鑫丰矿业（集团）矿山工程有限公司</t>
  </si>
  <si>
    <t>张希望</t>
  </si>
  <si>
    <t>矿山工程施工总承包贰级；机电施工总承包贰级</t>
  </si>
  <si>
    <t>许可项目：建设工程施工，建筑劳务分包:建设工程设计:建设 工程勘察:建筑智能化系统设计。(依法须经批准的项目， 经相关部门批准后方可开展经营活动，具体经营项目以相关部门批准文件或许可证件为准)一般项目:普通机械设备安装服务:对外承包工程，工程技术服务(规划管理、勘察、设计、监理除外)，机械设备租赁，货物进出口，技术进出口，工程和技术研究和试验发展，劳务服务(不含劳务派遣）工程管理服务。(除依法须经批准的项目外，凭营业执照依法自主开展经营活动)</t>
  </si>
  <si>
    <t>西卓煤矿1509智能化综采工作面设备安装工程</t>
  </si>
  <si>
    <t>陕西鸣霆建设工程有限公司</t>
  </si>
  <si>
    <t>徐文涛</t>
  </si>
  <si>
    <t>建筑工程总承包二级、市政公用工程总承包二级、装饰装修工程专业承包一级、钢结构工程专业承包二级、防水防腐保温工程专业承包二级、水利水电工程总承包三级、环保工程专业承包三级</t>
  </si>
  <si>
    <t>91610000590296461H</t>
  </si>
  <si>
    <t>公路交通工程、通航建筑物工程、输变电工程、特种工程、桥梁工程、隧道工程、公路路面工程、公路路基工程、水利水电机电安装工程、起重设备安装工程、古建筑工程、门窗工程、压力管道工程、土地整理复垦工程、空气净化工程、安防工程、工业与民用建筑工程、公路工程、铁路工程、港口与航道工程、水利水电工程、电力工程、矿山工程、冶炼工程、化工石油工程、市政工程、通信工程、机电安装工程、园林绿化工程、消防工程、装饰装修工程、环保工程、防水防腐保温工程、钢结构工程、地基与基础工程、城市及道路照明工程、建筑智能化工程、拆迁工程、体育场工程、土石方工程、河湖整治工程、地质灾害治理工程、建筑幕墙工程的施工、建筑劳务分包。</t>
  </si>
  <si>
    <t>小保当一号煤矿二号风井通风机房、热泵机房周边硬化以及场内外道路两侧绿化工程</t>
  </si>
  <si>
    <t>1.陇县殡仪馆配套工程项目；2.宝鸡职业技术学院学生宿舍改造项目；3.2022年大黑河乡乡村振兴示范村产业发展恒温库建设工程；4.中国电信陕西公司云计算(陕西)基地二期6号IDC生产厂房项且工程的外墙一体板安装、真石漆专业分包；5.陕西铁路工程职业技术学院高新校区4#、5#实训楼外墙一体板专业分包工程；6.旬邑至凤翔高速公路工程凤翔段7标段8标段使用林地植被恢复造林工程</t>
  </si>
  <si>
    <t>陕西宁旭建筑工程有限公司</t>
  </si>
  <si>
    <t>屈燕子</t>
  </si>
  <si>
    <t xml:space="preserve">市政公用工程总承包三级、建筑工程施工总承包三级、建筑装饰装修工程专业承包二级、钢结构工程专业承包三级 </t>
  </si>
  <si>
    <t>91610112MA6X5TG81D</t>
  </si>
  <si>
    <t>房屋建筑工程、公路工程、铁路工程、港口与航道工程、水利水电工程、电力工程、矿山工程、市政公用工程、通信工程、机电工程、地基基础工程、电子与智能化工程、消防设施工程、防水防腐保温工程、钢结构工程、建筑装修装饰工程、建筑机电安装工程、建筑幕墙工程、古建筑工程、城市及道路照明工程、输变电工程、环保工程，环境工程、废水废气处理工程、土石方清运工程、体育场地设施工程、电梯工程、门窗工程、安防工程、园林绿化工程、拆除工程（爆破除外）空气净化工程、冶炼工程、锅楼安装维修施工、建筑劳务分包:建筑材料、机械设备的销售。(依法须经批准的项目，经相关部门批准后方可开展经营活动)</t>
  </si>
  <si>
    <t>西安市莲湖区贡院门小学综合楼及操场改造项目、西安市莲湖区校舍操场等维修改造工程、西部云谷二期7B三楼装修项目、周至县宜居型农房抗震建设项目、西岩坊初级中学等4所学校改造工程</t>
  </si>
  <si>
    <t>陕西晟鑫元建筑工程有限公司</t>
  </si>
  <si>
    <t>杨少琛</t>
  </si>
  <si>
    <t>建箱工程施工总示包三级机电工程施工总承包三级地基基础工程专业承包三级建第要装饰工程专业示包二级</t>
  </si>
  <si>
    <t>91610112MABOWD234A</t>
  </si>
  <si>
    <t>建筑劳务分包、住宅室内装饰装修；文物保护工程施工；地质灾害治理工程施工、筑物拆除作业(爆破作业除外)</t>
  </si>
  <si>
    <t>河南省黄河防爆起重机有限公司</t>
  </si>
  <si>
    <t>胡林中</t>
  </si>
  <si>
    <t>起重设备安装工程专业承包三级</t>
  </si>
  <si>
    <t>9141072817344120XB</t>
  </si>
  <si>
    <t>一般项目：物料搬运装备制造；物料搬运装备销售；特种设备销售；智能港口装卸设备销售；智能物料搬运装备销售；通用零部件制造；齿轮及齿轮减、变速箱制造；齿轮及齿轮减、变速箱销售；电子元器件与机电组件设备制造；电子元器件与机电组件设备销售；机械电气设备制造；机械电气设备销售；机械零件、零部件加工；机械零件、零部件销售；通用设备修理；普通机械设备安装服务；技术服务、技术开发、技术咨询、技术交流、技术转让、技术推广；软件开发；软件销售；机械设备租赁；货物进出口（除依法须经批准的项目外，凭营业执照依法自主开展经营活动）许可项目：特种设备制造；特种设备安装改造修理</t>
  </si>
  <si>
    <t>主驱动机房、中驱起重机及其电控设备安装工程</t>
  </si>
  <si>
    <t>陕煤集团黄陵矿业有限公司行车安装工程</t>
  </si>
  <si>
    <t>2023年度优秀劳务分包企业推荐汇总表</t>
  </si>
  <si>
    <t>填报单位：铜煤公司</t>
  </si>
  <si>
    <t>企业性质（国企/民企）</t>
  </si>
  <si>
    <t>裁判文书网涉及案件数量（个）</t>
  </si>
  <si>
    <t>信用中国网涉及事项</t>
  </si>
  <si>
    <t>项目部资信评价得分</t>
  </si>
  <si>
    <t>公司资信评价得分</t>
  </si>
  <si>
    <t>建设集团资信评价得分</t>
  </si>
  <si>
    <t>分管领导：</t>
  </si>
  <si>
    <t>填报人：</t>
  </si>
  <si>
    <t>联系电话：</t>
  </si>
  <si>
    <t>填报说明：① 3月底只需填报一、二项；其中第一项上只需上报名单不需提供证件复印件。</t>
  </si>
  <si>
    <t xml:space="preserve">          ② 其他季度上报此表及备案资料时间为每季度首月5日前，且此表每次上报只累加不删减。</t>
  </si>
  <si>
    <t xml:space="preserve">          ③ 若准录用劳务队伍为近两年新成立企业，无劳务资质或安全生产许可证，但必须提供本企业注册所在地住房城乡建设主管部门出具的“专业作业”证明资料</t>
  </si>
  <si>
    <t xml:space="preserve">          ④ 此汇总表填报单位、及附表3（所属单位）评价意见处必须加盖单位公章，不得以所属各单位部门章出现。</t>
  </si>
  <si>
    <t>2023年度慎用劳务分包企业推荐汇总表</t>
  </si>
  <si>
    <t>填报单位：XXX公司</t>
  </si>
  <si>
    <t>2023年度淘汰劳务分包企业推荐汇总表</t>
  </si>
  <si>
    <t>铜川市印台区霖耘防水有限责任公司</t>
  </si>
  <si>
    <t>李长林</t>
  </si>
  <si>
    <t>防水防腐保温工程专业承包二级</t>
  </si>
  <si>
    <t>D261020947</t>
  </si>
  <si>
    <t>防水工程维修、防水材料零售</t>
  </si>
  <si>
    <t>西安康威建筑工程有限公司</t>
  </si>
  <si>
    <t>申景明</t>
  </si>
  <si>
    <t>钢筋作业分包劳务分包一级；砌筑作业分包劳务分包一级；混凝土分包劳务分包不分等级</t>
  </si>
  <si>
    <t>9161010358744286XA</t>
  </si>
  <si>
    <t>一般经营项目:建筑工程施工；建筑劳务分包；建筑工程监理及造价咨询、招标代理。（以上经营范围不含国家规定的专控及前置许可项目）</t>
  </si>
  <si>
    <t>巨灵科研服务中心土建工程</t>
  </si>
  <si>
    <t>项目6期工程项目；西安建工第五建筑集团有限公司清凉云晖项目4#楼及部分地下车库工程项目；西安建工第五建筑集团有限公司清凉云晖（DK-1）一标段2#、3#、4#及车库主体劳务工程项目；西安建工第五建筑集团有限公司华清学府城三期建设工程Ⅲ标段65#楼工程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</si>
</sst>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0">
    <font>
      <sz val="11"/>
      <color theme="1"/>
      <name val="等线"/>
      <charset val="134"/>
      <scheme val="minor"/>
    </font>
    <font>
      <sz val="12"/>
      <name val="宋体"/>
      <charset val="134"/>
    </font>
    <font>
      <sz val="10"/>
      <name val="等线"/>
      <charset val="134"/>
      <scheme val="minor"/>
    </font>
    <font>
      <b/>
      <sz val="20"/>
      <name val="宋体"/>
      <charset val="134"/>
    </font>
    <font>
      <sz val="20"/>
      <name val="宋体"/>
      <charset val="134"/>
    </font>
    <font>
      <b/>
      <sz val="11"/>
      <name val="宋体"/>
      <charset val="134"/>
    </font>
    <font>
      <sz val="10"/>
      <name val="宋体"/>
      <charset val="134"/>
    </font>
    <font>
      <sz val="11"/>
      <name val="宋体"/>
      <charset val="134"/>
    </font>
    <font>
      <sz val="12"/>
      <color rgb="FFFF0000"/>
      <name val="宋体"/>
      <charset val="134"/>
    </font>
    <font>
      <b/>
      <sz val="10"/>
      <name val="宋体"/>
      <charset val="134"/>
    </font>
    <font>
      <b/>
      <sz val="11"/>
      <color rgb="FFFF0000"/>
      <name val="宋体"/>
      <charset val="134"/>
    </font>
    <font>
      <sz val="9"/>
      <name val="宋体"/>
      <charset val="134"/>
    </font>
    <font>
      <sz val="9"/>
      <color rgb="FF000000"/>
      <name val="宋体"/>
      <charset val="134"/>
    </font>
    <font>
      <sz val="11"/>
      <color rgb="FF000000"/>
      <name val="宋体"/>
      <charset val="134"/>
    </font>
    <font>
      <sz val="9"/>
      <color theme="1"/>
      <name val="宋体"/>
      <charset val="134"/>
    </font>
    <font>
      <sz val="10"/>
      <color theme="1"/>
      <name val="等线"/>
      <charset val="134"/>
      <scheme val="minor"/>
    </font>
    <font>
      <sz val="10"/>
      <color rgb="FF000000"/>
      <name val="宋体"/>
      <charset val="134"/>
    </font>
    <font>
      <sz val="8"/>
      <color rgb="FF000000"/>
      <name val="宋体"/>
      <charset val="134"/>
    </font>
    <font>
      <sz val="10"/>
      <color rgb="FFFF0000"/>
      <name val="宋体"/>
      <charset val="134"/>
    </font>
    <font>
      <b/>
      <sz val="10"/>
      <color rgb="FFFF0000"/>
      <name val="宋体"/>
      <charset val="134"/>
    </font>
    <font>
      <u/>
      <sz val="11"/>
      <color rgb="FF800080"/>
      <name val="等线"/>
      <charset val="134"/>
      <scheme val="minor"/>
    </font>
    <font>
      <b/>
      <sz val="12"/>
      <name val="宋体"/>
      <charset val="134"/>
    </font>
    <font>
      <sz val="12"/>
      <color rgb="FF000000"/>
      <name val="宋体"/>
      <charset val="134"/>
    </font>
    <font>
      <sz val="10"/>
      <color rgb="FF000000"/>
      <name val="等线"/>
      <charset val="134"/>
      <scheme val="minor"/>
    </font>
    <font>
      <sz val="10"/>
      <color theme="1"/>
      <name val="宋体"/>
      <charset val="134"/>
    </font>
    <font>
      <b/>
      <sz val="10"/>
      <name val="等线"/>
      <charset val="134"/>
    </font>
    <font>
      <b/>
      <sz val="1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Tahoma"/>
      <charset val="134"/>
    </font>
    <font>
      <sz val="11"/>
      <name val="等线"/>
      <charset val="134"/>
      <scheme val="minor"/>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34" fillId="0" borderId="8" applyNumberFormat="0" applyFill="0" applyAlignment="0" applyProtection="0">
      <alignment vertical="center"/>
    </xf>
    <xf numFmtId="0" fontId="34" fillId="0" borderId="0" applyNumberFormat="0" applyFill="0" applyBorder="0" applyAlignment="0" applyProtection="0">
      <alignment vertical="center"/>
    </xf>
    <xf numFmtId="0" fontId="35" fillId="4" borderId="9" applyNumberFormat="0" applyAlignment="0" applyProtection="0">
      <alignment vertical="center"/>
    </xf>
    <xf numFmtId="0" fontId="36" fillId="5" borderId="10" applyNumberFormat="0" applyAlignment="0" applyProtection="0">
      <alignment vertical="center"/>
    </xf>
    <xf numFmtId="0" fontId="37" fillId="5" borderId="9" applyNumberFormat="0" applyAlignment="0" applyProtection="0">
      <alignment vertical="center"/>
    </xf>
    <xf numFmtId="0" fontId="38" fillId="6" borderId="11" applyNumberFormat="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 fillId="0" borderId="0">
      <alignment vertical="center"/>
    </xf>
    <xf numFmtId="0" fontId="1" fillId="0" borderId="0">
      <alignment vertical="center"/>
    </xf>
  </cellStyleXfs>
  <cellXfs count="114">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pplyProtection="1">
      <alignment horizontal="center" vertical="center"/>
      <protection locked="0"/>
    </xf>
    <xf numFmtId="0" fontId="1" fillId="0" borderId="1" xfId="0" applyNumberFormat="1" applyFont="1" applyFill="1" applyBorder="1" applyAlignment="1">
      <alignment horizontal="left" wrapText="1"/>
    </xf>
    <xf numFmtId="0" fontId="1" fillId="0" borderId="1" xfId="0" applyNumberFormat="1" applyFont="1" applyFill="1" applyBorder="1" applyAlignment="1">
      <alignment horizontal="center" wrapText="1"/>
    </xf>
    <xf numFmtId="0" fontId="4" fillId="0" borderId="0" xfId="0" applyNumberFormat="1" applyFont="1" applyFill="1" applyBorder="1" applyAlignment="1">
      <alignment horizont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49" fontId="6"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6"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 fillId="0" borderId="1" xfId="0" applyNumberFormat="1" applyFont="1" applyFill="1" applyBorder="1" applyAlignment="1">
      <alignment horizontal="left"/>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vertical="center" wrapText="1"/>
    </xf>
    <xf numFmtId="0" fontId="2" fillId="0" borderId="2" xfId="0" applyFont="1" applyFill="1" applyBorder="1" applyAlignment="1">
      <alignment horizontal="center" vertical="center"/>
    </xf>
    <xf numFmtId="0" fontId="6" fillId="0" borderId="2" xfId="0" applyFont="1" applyFill="1" applyBorder="1" applyAlignment="1">
      <alignment vertical="center"/>
    </xf>
    <xf numFmtId="0" fontId="1" fillId="0" borderId="2" xfId="0" applyFont="1" applyFill="1" applyBorder="1" applyAlignment="1">
      <alignment vertical="center"/>
    </xf>
    <xf numFmtId="0" fontId="2" fillId="0" borderId="2" xfId="0" applyFont="1" applyBorder="1" applyAlignment="1">
      <alignment horizontal="center" vertical="center"/>
    </xf>
    <xf numFmtId="0" fontId="0" fillId="0" borderId="2" xfId="0" applyBorder="1"/>
    <xf numFmtId="0" fontId="6" fillId="0" borderId="2" xfId="0" applyFont="1" applyBorder="1" applyAlignment="1">
      <alignment horizontal="center" vertical="center"/>
    </xf>
    <xf numFmtId="0" fontId="12" fillId="0" borderId="2" xfId="0" applyFont="1" applyBorder="1" applyAlignment="1">
      <alignment horizontal="center" vertical="center" wrapText="1"/>
    </xf>
    <xf numFmtId="0" fontId="6" fillId="0" borderId="2" xfId="0" applyFont="1" applyBorder="1" applyAlignment="1">
      <alignment horizontal="left" vertical="center"/>
    </xf>
    <xf numFmtId="0" fontId="13"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2" fillId="0" borderId="0" xfId="0" applyFont="1" applyFill="1" applyAlignment="1">
      <alignment vertical="center"/>
    </xf>
    <xf numFmtId="0" fontId="6" fillId="0" borderId="0"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 fillId="0" borderId="2" xfId="0" applyFont="1" applyFill="1" applyBorder="1" applyAlignment="1">
      <alignment vertical="center"/>
    </xf>
    <xf numFmtId="0" fontId="6"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0" fillId="0" borderId="2" xfId="0" applyFill="1" applyBorder="1"/>
    <xf numFmtId="0" fontId="2" fillId="0" borderId="4" xfId="0" applyFont="1" applyFill="1" applyBorder="1" applyAlignment="1">
      <alignment vertical="center"/>
    </xf>
    <xf numFmtId="0" fontId="12"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6" fillId="0" borderId="5"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176" fontId="20" fillId="0" borderId="2" xfId="6"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1" fillId="0" borderId="0" xfId="0" applyFont="1" applyFill="1" applyBorder="1" applyAlignment="1">
      <alignment horizontal="left" vertical="center"/>
    </xf>
    <xf numFmtId="0" fontId="21" fillId="0" borderId="0" xfId="0" applyFont="1" applyFill="1" applyBorder="1" applyAlignment="1">
      <alignment horizontal="left" vertical="center"/>
    </xf>
    <xf numFmtId="0" fontId="3" fillId="0" borderId="0" xfId="0" applyFont="1" applyFill="1" applyBorder="1" applyAlignment="1" applyProtection="1">
      <alignment horizontal="left" vertical="center"/>
      <protection locked="0"/>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15" fillId="0" borderId="2"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vertical="center" wrapText="1"/>
    </xf>
    <xf numFmtId="0" fontId="22" fillId="0" borderId="5" xfId="0" applyFont="1" applyFill="1" applyBorder="1" applyAlignment="1">
      <alignment horizontal="center" vertical="center"/>
    </xf>
    <xf numFmtId="0" fontId="12" fillId="0" borderId="5" xfId="0" applyFont="1" applyFill="1" applyBorder="1" applyAlignment="1">
      <alignment vertical="center"/>
    </xf>
    <xf numFmtId="0" fontId="22" fillId="0" borderId="5" xfId="0" applyFont="1" applyFill="1" applyBorder="1" applyAlignment="1">
      <alignment vertical="center"/>
    </xf>
    <xf numFmtId="0" fontId="22" fillId="0" borderId="5" xfId="0" applyFont="1" applyFill="1" applyBorder="1" applyAlignment="1">
      <alignment vertical="center" wrapText="1"/>
    </xf>
    <xf numFmtId="0" fontId="12" fillId="0" borderId="5" xfId="0" applyFont="1" applyFill="1" applyBorder="1" applyAlignment="1">
      <alignment vertical="center" wrapText="1"/>
    </xf>
    <xf numFmtId="0" fontId="22" fillId="0" borderId="5" xfId="0" applyFont="1" applyFill="1" applyBorder="1" applyAlignment="1">
      <alignment horizontal="left" vertical="center" wrapText="1"/>
    </xf>
    <xf numFmtId="0" fontId="1" fillId="0" borderId="1" xfId="0" applyNumberFormat="1" applyFont="1" applyFill="1" applyBorder="1" applyAlignment="1">
      <alignment horizontal="center"/>
    </xf>
    <xf numFmtId="49" fontId="15"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17" fillId="0" borderId="5" xfId="0" applyFont="1" applyFill="1" applyBorder="1" applyAlignment="1">
      <alignment vertical="center" wrapText="1"/>
    </xf>
    <xf numFmtId="0" fontId="16" fillId="0" borderId="5" xfId="0" applyFont="1" applyFill="1" applyBorder="1" applyAlignment="1">
      <alignment horizontal="center" vertical="center"/>
    </xf>
    <xf numFmtId="0" fontId="23" fillId="0" borderId="5" xfId="0" applyNumberFormat="1" applyFont="1" applyFill="1" applyBorder="1" applyAlignment="1">
      <alignment horizontal="center" vertical="center"/>
    </xf>
    <xf numFmtId="0" fontId="2" fillId="2" borderId="2" xfId="0" applyFont="1" applyFill="1" applyBorder="1" applyAlignment="1">
      <alignment horizontal="left" vertical="center" wrapText="1"/>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0" fontId="24" fillId="0" borderId="2" xfId="0" applyFont="1" applyFill="1" applyBorder="1" applyAlignment="1">
      <alignment horizontal="center" vertical="center" wrapText="1"/>
    </xf>
    <xf numFmtId="0" fontId="15" fillId="0" borderId="2" xfId="0" applyFont="1" applyFill="1" applyBorder="1" applyAlignment="1">
      <alignment horizontal="justify" vertical="center"/>
    </xf>
    <xf numFmtId="0" fontId="15" fillId="0" borderId="2" xfId="0" applyFont="1" applyFill="1" applyBorder="1" applyAlignment="1">
      <alignment horizontal="justify" vertical="center" wrapText="1"/>
    </xf>
    <xf numFmtId="0" fontId="15" fillId="0" borderId="0" xfId="0" applyFont="1" applyFill="1" applyAlignment="1">
      <alignment horizontal="justify" vertical="center"/>
    </xf>
    <xf numFmtId="0" fontId="15" fillId="0" borderId="2" xfId="0" applyFont="1" applyFill="1" applyBorder="1" applyAlignment="1">
      <alignment horizontal="left"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4" fillId="0" borderId="0" xfId="0" applyFont="1" applyAlignment="1">
      <alignment horizontal="justify"/>
    </xf>
    <xf numFmtId="0" fontId="11" fillId="0" borderId="2" xfId="49" applyFont="1" applyFill="1" applyBorder="1" applyAlignment="1">
      <alignment horizontal="left" vertical="center" wrapText="1"/>
    </xf>
    <xf numFmtId="177" fontId="6" fillId="0" borderId="2" xfId="0" applyNumberFormat="1" applyFont="1" applyFill="1" applyBorder="1" applyAlignment="1">
      <alignment horizontal="center" vertical="center" wrapText="1"/>
    </xf>
    <xf numFmtId="49" fontId="11" fillId="0" borderId="2" xfId="49" applyNumberFormat="1" applyFont="1" applyFill="1" applyBorder="1" applyAlignment="1">
      <alignment horizontal="left" vertical="center" wrapText="1"/>
    </xf>
    <xf numFmtId="0" fontId="16" fillId="0" borderId="2" xfId="0" applyFont="1" applyFill="1" applyBorder="1" applyAlignment="1">
      <alignment horizontal="center" vertical="center"/>
    </xf>
    <xf numFmtId="0" fontId="24" fillId="0" borderId="0" xfId="0" applyFont="1" applyAlignment="1">
      <alignment horizontal="justify"/>
    </xf>
    <xf numFmtId="0" fontId="6" fillId="0" borderId="2" xfId="5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16" fillId="0" borderId="5"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s>
  <dxfs count="5">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dxf>
    <dxf>
      <fill>
        <patternFill patternType="solid">
          <bgColor rgb="FFFFC7CE"/>
        </patternFill>
      </fill>
    </dxf>
  </dxfs>
  <tableStyles count="0" defaultTableStyle="TableStyleMedium2" defaultPivotStyle="PivotStyleLight16"/>
  <colors>
    <mruColors>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246"/>
  <sheetViews>
    <sheetView tabSelected="1" zoomScale="90" zoomScaleNormal="90" topLeftCell="A95" workbookViewId="0">
      <selection activeCell="F106" sqref="F106"/>
    </sheetView>
  </sheetViews>
  <sheetFormatPr defaultColWidth="9" defaultRowHeight="14.25"/>
  <cols>
    <col min="1" max="1" width="4.5" style="1" customWidth="1"/>
    <col min="2" max="2" width="17.775" style="68" customWidth="1"/>
    <col min="3" max="3" width="9.625" style="23" customWidth="1"/>
    <col min="4" max="4" width="15" style="1" customWidth="1"/>
    <col min="5" max="5" width="9.5" style="1" customWidth="1"/>
    <col min="6" max="6" width="9.5" style="23" customWidth="1"/>
    <col min="7" max="7" width="21.525" style="1" customWidth="1"/>
    <col min="8" max="8" width="12.35" style="1" customWidth="1"/>
    <col min="9" max="9" width="9.5" style="1" customWidth="1"/>
    <col min="10" max="10" width="13.475" style="23" customWidth="1"/>
    <col min="11" max="17" width="9" style="1"/>
    <col min="18" max="18" width="18.1916666666667" style="1" customWidth="1"/>
    <col min="19" max="16384" width="9" style="1"/>
  </cols>
  <sheetData>
    <row r="1" s="1" customFormat="1" spans="1:10">
      <c r="A1" s="69" t="s">
        <v>0</v>
      </c>
      <c r="B1" s="69"/>
      <c r="C1" s="23"/>
      <c r="F1" s="23"/>
      <c r="J1" s="23"/>
    </row>
    <row r="2" s="1" customFormat="1" ht="25.5" spans="1:10">
      <c r="A2" s="3" t="s">
        <v>1</v>
      </c>
      <c r="B2" s="70"/>
      <c r="C2" s="3"/>
      <c r="D2" s="3"/>
      <c r="E2" s="3"/>
      <c r="F2" s="3"/>
      <c r="G2" s="3"/>
      <c r="H2" s="3"/>
      <c r="I2" s="3"/>
      <c r="J2" s="3"/>
    </row>
    <row r="3" s="1" customFormat="1" ht="28" customHeight="1" spans="1:10">
      <c r="A3" s="71"/>
      <c r="B3" s="71"/>
      <c r="C3" s="72"/>
      <c r="D3" s="71"/>
      <c r="E3" s="6"/>
      <c r="F3" s="6"/>
      <c r="G3" s="6"/>
      <c r="H3" s="6"/>
      <c r="I3" s="28"/>
      <c r="J3" s="83"/>
    </row>
    <row r="4" s="1" customFormat="1" ht="59" customHeight="1" spans="1:10">
      <c r="A4" s="7" t="s">
        <v>2</v>
      </c>
      <c r="B4" s="73" t="s">
        <v>3</v>
      </c>
      <c r="C4" s="8" t="s">
        <v>4</v>
      </c>
      <c r="D4" s="8" t="s">
        <v>5</v>
      </c>
      <c r="E4" s="8" t="s">
        <v>6</v>
      </c>
      <c r="F4" s="8" t="s">
        <v>7</v>
      </c>
      <c r="G4" s="8" t="s">
        <v>8</v>
      </c>
      <c r="H4" s="8" t="s">
        <v>9</v>
      </c>
      <c r="I4" s="8" t="s">
        <v>10</v>
      </c>
      <c r="J4" s="8" t="s">
        <v>11</v>
      </c>
    </row>
    <row r="5" s="55" customFormat="1" ht="59" customHeight="1" spans="1:10">
      <c r="A5" s="12">
        <v>1</v>
      </c>
      <c r="B5" s="74" t="s">
        <v>12</v>
      </c>
      <c r="C5" s="75" t="s">
        <v>13</v>
      </c>
      <c r="D5" s="74" t="s">
        <v>14</v>
      </c>
      <c r="E5" s="76" t="s">
        <v>15</v>
      </c>
      <c r="F5" s="75">
        <v>1000</v>
      </c>
      <c r="G5" s="76" t="s">
        <v>16</v>
      </c>
      <c r="H5" s="48" t="s">
        <v>17</v>
      </c>
      <c r="I5" s="76" t="s">
        <v>18</v>
      </c>
      <c r="J5" s="84" t="s">
        <v>19</v>
      </c>
    </row>
    <row r="6" s="55" customFormat="1" ht="59" customHeight="1" spans="1:10">
      <c r="A6" s="12">
        <v>2</v>
      </c>
      <c r="B6" s="76" t="s">
        <v>20</v>
      </c>
      <c r="C6" s="75" t="s">
        <v>21</v>
      </c>
      <c r="D6" s="74" t="s">
        <v>14</v>
      </c>
      <c r="E6" s="76" t="s">
        <v>22</v>
      </c>
      <c r="F6" s="75">
        <v>2000</v>
      </c>
      <c r="G6" s="76" t="s">
        <v>23</v>
      </c>
      <c r="H6" s="48" t="s">
        <v>24</v>
      </c>
      <c r="I6" s="76" t="s">
        <v>25</v>
      </c>
      <c r="J6" s="85">
        <v>18298867999</v>
      </c>
    </row>
    <row r="7" s="55" customFormat="1" ht="59" customHeight="1" spans="1:10">
      <c r="A7" s="12">
        <v>3</v>
      </c>
      <c r="B7" s="74" t="s">
        <v>26</v>
      </c>
      <c r="C7" s="75" t="s">
        <v>27</v>
      </c>
      <c r="D7" s="76" t="s">
        <v>28</v>
      </c>
      <c r="E7" s="76" t="s">
        <v>29</v>
      </c>
      <c r="F7" s="75">
        <v>5070</v>
      </c>
      <c r="G7" s="76" t="s">
        <v>30</v>
      </c>
      <c r="H7" s="48" t="s">
        <v>31</v>
      </c>
      <c r="I7" s="76" t="s">
        <v>32</v>
      </c>
      <c r="J7" s="84" t="s">
        <v>33</v>
      </c>
    </row>
    <row r="8" s="55" customFormat="1" ht="59" customHeight="1" spans="1:10">
      <c r="A8" s="12">
        <v>4</v>
      </c>
      <c r="B8" s="10" t="s">
        <v>34</v>
      </c>
      <c r="C8" s="10" t="s">
        <v>35</v>
      </c>
      <c r="D8" s="10" t="s">
        <v>36</v>
      </c>
      <c r="E8" s="45" t="s">
        <v>37</v>
      </c>
      <c r="F8" s="12">
        <v>3000</v>
      </c>
      <c r="G8" s="13" t="s">
        <v>38</v>
      </c>
      <c r="H8" s="13" t="s">
        <v>39</v>
      </c>
      <c r="I8" s="10" t="s">
        <v>40</v>
      </c>
      <c r="J8" s="33">
        <v>13991233229</v>
      </c>
    </row>
    <row r="9" s="55" customFormat="1" ht="59" customHeight="1" spans="1:10">
      <c r="A9" s="12">
        <v>5</v>
      </c>
      <c r="B9" s="10" t="s">
        <v>41</v>
      </c>
      <c r="C9" s="10" t="s">
        <v>42</v>
      </c>
      <c r="D9" s="10" t="s">
        <v>43</v>
      </c>
      <c r="E9" s="45" t="s">
        <v>44</v>
      </c>
      <c r="F9" s="12">
        <v>3000</v>
      </c>
      <c r="G9" s="13" t="s">
        <v>45</v>
      </c>
      <c r="H9" s="13" t="s">
        <v>46</v>
      </c>
      <c r="I9" s="10" t="s">
        <v>47</v>
      </c>
      <c r="J9" s="33">
        <v>18049178288</v>
      </c>
    </row>
    <row r="10" s="55" customFormat="1" ht="59" customHeight="1" spans="1:10">
      <c r="A10" s="12">
        <v>6</v>
      </c>
      <c r="B10" s="10" t="s">
        <v>48</v>
      </c>
      <c r="C10" s="10" t="s">
        <v>49</v>
      </c>
      <c r="D10" s="10" t="s">
        <v>50</v>
      </c>
      <c r="E10" s="45" t="s">
        <v>51</v>
      </c>
      <c r="F10" s="12">
        <v>5000</v>
      </c>
      <c r="G10" s="13" t="s">
        <v>52</v>
      </c>
      <c r="H10" s="13" t="s">
        <v>53</v>
      </c>
      <c r="I10" s="10" t="s">
        <v>54</v>
      </c>
      <c r="J10" s="33">
        <v>15596464416</v>
      </c>
    </row>
    <row r="11" s="55" customFormat="1" ht="59" customHeight="1" spans="1:10">
      <c r="A11" s="12">
        <v>7</v>
      </c>
      <c r="B11" s="56" t="s">
        <v>55</v>
      </c>
      <c r="C11" s="57" t="s">
        <v>56</v>
      </c>
      <c r="D11" s="58" t="s">
        <v>57</v>
      </c>
      <c r="E11" s="56" t="s">
        <v>58</v>
      </c>
      <c r="F11" s="57">
        <v>1000</v>
      </c>
      <c r="G11" s="10" t="s">
        <v>59</v>
      </c>
      <c r="H11" s="57" t="s">
        <v>60</v>
      </c>
      <c r="I11" s="57" t="s">
        <v>61</v>
      </c>
      <c r="J11" s="57">
        <v>13891178906</v>
      </c>
    </row>
    <row r="12" s="55" customFormat="1" ht="59" customHeight="1" spans="1:10">
      <c r="A12" s="12">
        <v>8</v>
      </c>
      <c r="B12" s="56" t="s">
        <v>62</v>
      </c>
      <c r="C12" s="57" t="s">
        <v>63</v>
      </c>
      <c r="D12" s="59" t="s">
        <v>64</v>
      </c>
      <c r="E12" s="56" t="s">
        <v>65</v>
      </c>
      <c r="F12" s="57">
        <v>1000</v>
      </c>
      <c r="G12" s="13" t="s">
        <v>66</v>
      </c>
      <c r="H12" s="57" t="s">
        <v>60</v>
      </c>
      <c r="I12" s="10" t="s">
        <v>67</v>
      </c>
      <c r="J12" s="57">
        <v>15091127058</v>
      </c>
    </row>
    <row r="13" s="55" customFormat="1" ht="59" customHeight="1" spans="1:10">
      <c r="A13" s="12">
        <v>9</v>
      </c>
      <c r="B13" s="57" t="s">
        <v>68</v>
      </c>
      <c r="C13" s="57" t="s">
        <v>69</v>
      </c>
      <c r="D13" s="59" t="s">
        <v>70</v>
      </c>
      <c r="E13" s="57" t="s">
        <v>71</v>
      </c>
      <c r="F13" s="57">
        <v>1000</v>
      </c>
      <c r="G13" s="10" t="s">
        <v>72</v>
      </c>
      <c r="H13" s="57" t="s">
        <v>73</v>
      </c>
      <c r="I13" s="56" t="s">
        <v>74</v>
      </c>
      <c r="J13" s="57">
        <v>13847702568</v>
      </c>
    </row>
    <row r="14" s="55" customFormat="1" ht="59" customHeight="1" spans="1:10">
      <c r="A14" s="12">
        <v>10</v>
      </c>
      <c r="B14" s="57" t="s">
        <v>75</v>
      </c>
      <c r="C14" s="77" t="s">
        <v>76</v>
      </c>
      <c r="D14" s="78" t="s">
        <v>14</v>
      </c>
      <c r="E14" s="79" t="s">
        <v>77</v>
      </c>
      <c r="F14" s="77">
        <v>200</v>
      </c>
      <c r="G14" s="57" t="s">
        <v>78</v>
      </c>
      <c r="H14" s="80" t="s">
        <v>78</v>
      </c>
      <c r="I14" s="86" t="s">
        <v>79</v>
      </c>
      <c r="J14" s="87">
        <v>18728786310</v>
      </c>
    </row>
    <row r="15" s="55" customFormat="1" ht="59" customHeight="1" spans="1:10">
      <c r="A15" s="12">
        <v>11</v>
      </c>
      <c r="B15" s="57" t="s">
        <v>80</v>
      </c>
      <c r="C15" s="77" t="s">
        <v>81</v>
      </c>
      <c r="D15" s="81" t="s">
        <v>82</v>
      </c>
      <c r="E15" s="79" t="s">
        <v>83</v>
      </c>
      <c r="F15" s="77">
        <v>10000</v>
      </c>
      <c r="G15" s="57" t="s">
        <v>84</v>
      </c>
      <c r="H15" s="80" t="s">
        <v>84</v>
      </c>
      <c r="I15" s="86" t="s">
        <v>85</v>
      </c>
      <c r="J15" s="87">
        <v>13759999829</v>
      </c>
    </row>
    <row r="16" s="55" customFormat="1" ht="59" customHeight="1" spans="1:10">
      <c r="A16" s="12">
        <v>12</v>
      </c>
      <c r="B16" s="57" t="s">
        <v>86</v>
      </c>
      <c r="C16" s="77" t="s">
        <v>87</v>
      </c>
      <c r="D16" s="81" t="s">
        <v>88</v>
      </c>
      <c r="E16" s="79" t="s">
        <v>89</v>
      </c>
      <c r="F16" s="77">
        <v>1000</v>
      </c>
      <c r="G16" s="57" t="s">
        <v>90</v>
      </c>
      <c r="H16" s="80" t="s">
        <v>90</v>
      </c>
      <c r="I16" s="86" t="s">
        <v>91</v>
      </c>
      <c r="J16" s="88">
        <v>15229594500</v>
      </c>
    </row>
    <row r="17" s="55" customFormat="1" ht="59" customHeight="1" spans="1:10">
      <c r="A17" s="12">
        <v>13</v>
      </c>
      <c r="B17" s="57" t="s">
        <v>92</v>
      </c>
      <c r="C17" s="77" t="s">
        <v>93</v>
      </c>
      <c r="D17" s="81" t="s">
        <v>94</v>
      </c>
      <c r="E17" s="79" t="s">
        <v>95</v>
      </c>
      <c r="F17" s="77">
        <v>5000</v>
      </c>
      <c r="G17" s="57" t="s">
        <v>96</v>
      </c>
      <c r="H17" s="82" t="s">
        <v>96</v>
      </c>
      <c r="I17" s="86" t="s">
        <v>97</v>
      </c>
      <c r="J17" s="88">
        <v>18091983913</v>
      </c>
    </row>
    <row r="18" s="55" customFormat="1" ht="59" customHeight="1" spans="1:10">
      <c r="A18" s="12">
        <v>14</v>
      </c>
      <c r="B18" s="57" t="s">
        <v>98</v>
      </c>
      <c r="C18" s="77" t="s">
        <v>99</v>
      </c>
      <c r="D18" s="80" t="s">
        <v>100</v>
      </c>
      <c r="E18" s="79" t="s">
        <v>101</v>
      </c>
      <c r="F18" s="77">
        <v>1000</v>
      </c>
      <c r="G18" s="57" t="s">
        <v>102</v>
      </c>
      <c r="H18" s="11" t="s">
        <v>103</v>
      </c>
      <c r="I18" s="89" t="s">
        <v>104</v>
      </c>
      <c r="J18" s="88">
        <v>17749066333</v>
      </c>
    </row>
    <row r="19" s="55" customFormat="1" ht="59" customHeight="1" spans="1:10">
      <c r="A19" s="12">
        <v>15</v>
      </c>
      <c r="B19" s="57" t="s">
        <v>105</v>
      </c>
      <c r="C19" s="57" t="s">
        <v>106</v>
      </c>
      <c r="D19" s="57" t="s">
        <v>107</v>
      </c>
      <c r="E19" s="57" t="s">
        <v>108</v>
      </c>
      <c r="F19" s="57">
        <v>10001</v>
      </c>
      <c r="G19" s="57" t="s">
        <v>109</v>
      </c>
      <c r="H19" s="57" t="s">
        <v>110</v>
      </c>
      <c r="I19" s="57" t="s">
        <v>111</v>
      </c>
      <c r="J19" s="57">
        <v>18192684413</v>
      </c>
    </row>
    <row r="20" s="55" customFormat="1" ht="59" customHeight="1" spans="1:10">
      <c r="A20" s="12">
        <v>16</v>
      </c>
      <c r="B20" s="57" t="s">
        <v>112</v>
      </c>
      <c r="C20" s="57" t="s">
        <v>113</v>
      </c>
      <c r="D20" s="57" t="s">
        <v>114</v>
      </c>
      <c r="E20" s="57" t="s">
        <v>115</v>
      </c>
      <c r="F20" s="57">
        <v>1000</v>
      </c>
      <c r="G20" s="57" t="s">
        <v>116</v>
      </c>
      <c r="H20" s="57" t="s">
        <v>117</v>
      </c>
      <c r="I20" s="57" t="s">
        <v>118</v>
      </c>
      <c r="J20" s="57">
        <v>13669263856</v>
      </c>
    </row>
    <row r="21" s="55" customFormat="1" ht="59" customHeight="1" spans="1:10">
      <c r="A21" s="12">
        <v>17</v>
      </c>
      <c r="B21" s="57" t="s">
        <v>119</v>
      </c>
      <c r="C21" s="57" t="s">
        <v>120</v>
      </c>
      <c r="D21" s="57" t="s">
        <v>121</v>
      </c>
      <c r="E21" s="57" t="s">
        <v>122</v>
      </c>
      <c r="F21" s="57">
        <v>2000</v>
      </c>
      <c r="G21" s="57" t="s">
        <v>123</v>
      </c>
      <c r="H21" s="57" t="s">
        <v>124</v>
      </c>
      <c r="I21" s="57" t="s">
        <v>125</v>
      </c>
      <c r="J21" s="57">
        <v>18090561289</v>
      </c>
    </row>
    <row r="22" s="55" customFormat="1" ht="59" customHeight="1" spans="1:10">
      <c r="A22" s="12">
        <v>18</v>
      </c>
      <c r="B22" s="57" t="s">
        <v>126</v>
      </c>
      <c r="C22" s="57" t="s">
        <v>127</v>
      </c>
      <c r="D22" s="57" t="s">
        <v>128</v>
      </c>
      <c r="E22" s="57" t="s">
        <v>129</v>
      </c>
      <c r="F22" s="57">
        <v>1000</v>
      </c>
      <c r="G22" s="57" t="s">
        <v>130</v>
      </c>
      <c r="H22" s="57" t="s">
        <v>131</v>
      </c>
      <c r="I22" s="57" t="s">
        <v>132</v>
      </c>
      <c r="J22" s="57">
        <v>18191653559</v>
      </c>
    </row>
    <row r="23" s="55" customFormat="1" ht="59" customHeight="1" spans="1:10">
      <c r="A23" s="12">
        <v>19</v>
      </c>
      <c r="B23" s="57" t="s">
        <v>133</v>
      </c>
      <c r="C23" s="57" t="s">
        <v>134</v>
      </c>
      <c r="D23" s="57" t="s">
        <v>135</v>
      </c>
      <c r="E23" s="57" t="s">
        <v>136</v>
      </c>
      <c r="F23" s="57">
        <v>500</v>
      </c>
      <c r="G23" s="57" t="s">
        <v>137</v>
      </c>
      <c r="H23" s="57" t="s">
        <v>138</v>
      </c>
      <c r="I23" s="57" t="s">
        <v>139</v>
      </c>
      <c r="J23" s="57">
        <v>15706066656</v>
      </c>
    </row>
    <row r="24" s="55" customFormat="1" ht="59" customHeight="1" spans="1:10">
      <c r="A24" s="12">
        <v>20</v>
      </c>
      <c r="B24" s="57" t="s">
        <v>140</v>
      </c>
      <c r="C24" s="57" t="s">
        <v>141</v>
      </c>
      <c r="D24" s="57" t="s">
        <v>142</v>
      </c>
      <c r="E24" s="57" t="s">
        <v>143</v>
      </c>
      <c r="F24" s="57">
        <v>10000</v>
      </c>
      <c r="G24" s="57" t="s">
        <v>144</v>
      </c>
      <c r="H24" s="57" t="s">
        <v>103</v>
      </c>
      <c r="I24" s="57" t="s">
        <v>145</v>
      </c>
      <c r="J24" s="57">
        <v>13572371698</v>
      </c>
    </row>
    <row r="25" s="55" customFormat="1" ht="59" customHeight="1" spans="1:10">
      <c r="A25" s="12">
        <v>21</v>
      </c>
      <c r="B25" s="57" t="s">
        <v>146</v>
      </c>
      <c r="C25" s="57" t="s">
        <v>147</v>
      </c>
      <c r="D25" s="57" t="s">
        <v>148</v>
      </c>
      <c r="E25" s="57" t="s">
        <v>149</v>
      </c>
      <c r="F25" s="57">
        <v>1000</v>
      </c>
      <c r="G25" s="57" t="s">
        <v>150</v>
      </c>
      <c r="H25" s="57" t="s">
        <v>151</v>
      </c>
      <c r="I25" s="57" t="s">
        <v>152</v>
      </c>
      <c r="J25" s="57">
        <v>15891023899</v>
      </c>
    </row>
    <row r="26" s="55" customFormat="1" ht="59" customHeight="1" spans="1:10">
      <c r="A26" s="12">
        <v>22</v>
      </c>
      <c r="B26" s="57" t="s">
        <v>153</v>
      </c>
      <c r="C26" s="57" t="s">
        <v>154</v>
      </c>
      <c r="D26" s="57" t="s">
        <v>155</v>
      </c>
      <c r="E26" s="57" t="s">
        <v>156</v>
      </c>
      <c r="F26" s="57">
        <v>1000</v>
      </c>
      <c r="G26" s="57" t="s">
        <v>157</v>
      </c>
      <c r="H26" s="57" t="s">
        <v>158</v>
      </c>
      <c r="I26" s="57" t="s">
        <v>159</v>
      </c>
      <c r="J26" s="57">
        <v>15592328666</v>
      </c>
    </row>
    <row r="27" s="55" customFormat="1" ht="59" customHeight="1" spans="1:10">
      <c r="A27" s="12">
        <v>23</v>
      </c>
      <c r="B27" s="57" t="s">
        <v>160</v>
      </c>
      <c r="C27" s="57" t="s">
        <v>161</v>
      </c>
      <c r="D27" s="57" t="s">
        <v>162</v>
      </c>
      <c r="E27" s="57" t="s">
        <v>163</v>
      </c>
      <c r="F27" s="57">
        <v>1000</v>
      </c>
      <c r="G27" s="57" t="s">
        <v>164</v>
      </c>
      <c r="H27" s="57" t="s">
        <v>165</v>
      </c>
      <c r="I27" s="57" t="s">
        <v>166</v>
      </c>
      <c r="J27" s="57">
        <v>18966666031</v>
      </c>
    </row>
    <row r="28" s="55" customFormat="1" ht="59" customHeight="1" spans="1:10">
      <c r="A28" s="12">
        <v>24</v>
      </c>
      <c r="B28" s="57" t="s">
        <v>167</v>
      </c>
      <c r="C28" s="57" t="s">
        <v>168</v>
      </c>
      <c r="D28" s="57" t="s">
        <v>169</v>
      </c>
      <c r="E28" s="114" t="s">
        <v>170</v>
      </c>
      <c r="F28" s="57">
        <v>2000</v>
      </c>
      <c r="G28" s="57" t="s">
        <v>171</v>
      </c>
      <c r="H28" s="57" t="s">
        <v>172</v>
      </c>
      <c r="I28" s="57" t="s">
        <v>173</v>
      </c>
      <c r="J28" s="57">
        <v>13720477678</v>
      </c>
    </row>
    <row r="29" s="55" customFormat="1" ht="59" customHeight="1" spans="1:10">
      <c r="A29" s="12">
        <v>25</v>
      </c>
      <c r="B29" s="57" t="s">
        <v>174</v>
      </c>
      <c r="C29" s="57" t="s">
        <v>175</v>
      </c>
      <c r="D29" s="57" t="s">
        <v>176</v>
      </c>
      <c r="E29" s="114" t="s">
        <v>177</v>
      </c>
      <c r="F29" s="57">
        <v>300</v>
      </c>
      <c r="G29" s="57" t="s">
        <v>178</v>
      </c>
      <c r="H29" s="57" t="s">
        <v>179</v>
      </c>
      <c r="I29" s="57" t="s">
        <v>180</v>
      </c>
      <c r="J29" s="57" t="s">
        <v>181</v>
      </c>
    </row>
    <row r="30" s="55" customFormat="1" ht="59" customHeight="1" spans="1:10">
      <c r="A30" s="12">
        <v>26</v>
      </c>
      <c r="B30" s="57" t="s">
        <v>182</v>
      </c>
      <c r="C30" s="57" t="s">
        <v>183</v>
      </c>
      <c r="D30" s="57" t="s">
        <v>14</v>
      </c>
      <c r="E30" s="57" t="s">
        <v>184</v>
      </c>
      <c r="F30" s="57">
        <v>200</v>
      </c>
      <c r="G30" s="57" t="s">
        <v>185</v>
      </c>
      <c r="H30" s="57" t="s">
        <v>186</v>
      </c>
      <c r="I30" s="57" t="s">
        <v>187</v>
      </c>
      <c r="J30" s="57" t="s">
        <v>188</v>
      </c>
    </row>
    <row r="31" s="55" customFormat="1" ht="59" customHeight="1" spans="1:10">
      <c r="A31" s="12">
        <v>27</v>
      </c>
      <c r="B31" s="57" t="s">
        <v>189</v>
      </c>
      <c r="C31" s="57" t="s">
        <v>190</v>
      </c>
      <c r="D31" s="57" t="s">
        <v>191</v>
      </c>
      <c r="E31" s="57" t="s">
        <v>192</v>
      </c>
      <c r="F31" s="57">
        <v>1000</v>
      </c>
      <c r="G31" s="57" t="s">
        <v>193</v>
      </c>
      <c r="H31" s="57" t="s">
        <v>194</v>
      </c>
      <c r="I31" s="57" t="s">
        <v>195</v>
      </c>
      <c r="J31" s="57">
        <v>18291881602</v>
      </c>
    </row>
    <row r="32" s="55" customFormat="1" ht="59" customHeight="1" spans="1:10">
      <c r="A32" s="12">
        <v>28</v>
      </c>
      <c r="B32" s="57" t="s">
        <v>196</v>
      </c>
      <c r="C32" s="57" t="s">
        <v>197</v>
      </c>
      <c r="D32" s="57" t="s">
        <v>198</v>
      </c>
      <c r="E32" s="57" t="s">
        <v>199</v>
      </c>
      <c r="F32" s="57">
        <v>2000</v>
      </c>
      <c r="G32" s="57" t="s">
        <v>200</v>
      </c>
      <c r="H32" s="57" t="s">
        <v>201</v>
      </c>
      <c r="I32" s="57" t="s">
        <v>202</v>
      </c>
      <c r="J32" s="57">
        <v>13939899912</v>
      </c>
    </row>
    <row r="33" s="55" customFormat="1" ht="59" customHeight="1" spans="1:10">
      <c r="A33" s="12">
        <v>29</v>
      </c>
      <c r="B33" s="57" t="s">
        <v>203</v>
      </c>
      <c r="C33" s="57" t="s">
        <v>204</v>
      </c>
      <c r="D33" s="57" t="s">
        <v>205</v>
      </c>
      <c r="E33" s="57" t="s">
        <v>206</v>
      </c>
      <c r="F33" s="57">
        <v>5000</v>
      </c>
      <c r="G33" s="57" t="s">
        <v>207</v>
      </c>
      <c r="H33" s="57" t="s">
        <v>208</v>
      </c>
      <c r="I33" s="57" t="s">
        <v>209</v>
      </c>
      <c r="J33" s="57">
        <v>13939899912</v>
      </c>
    </row>
    <row r="34" s="55" customFormat="1" ht="59" customHeight="1" spans="1:10">
      <c r="A34" s="12">
        <v>30</v>
      </c>
      <c r="B34" s="57" t="s">
        <v>210</v>
      </c>
      <c r="C34" s="57" t="s">
        <v>211</v>
      </c>
      <c r="D34" s="57" t="s">
        <v>14</v>
      </c>
      <c r="E34" s="57" t="s">
        <v>212</v>
      </c>
      <c r="F34" s="57">
        <v>500</v>
      </c>
      <c r="G34" s="57" t="s">
        <v>213</v>
      </c>
      <c r="H34" s="57" t="s">
        <v>201</v>
      </c>
      <c r="I34" s="57" t="s">
        <v>214</v>
      </c>
      <c r="J34" s="57">
        <v>13938108398</v>
      </c>
    </row>
    <row r="35" s="55" customFormat="1" ht="59" customHeight="1" spans="1:10">
      <c r="A35" s="12">
        <v>31</v>
      </c>
      <c r="B35" s="57" t="s">
        <v>215</v>
      </c>
      <c r="C35" s="57" t="s">
        <v>216</v>
      </c>
      <c r="D35" s="57" t="s">
        <v>217</v>
      </c>
      <c r="E35" s="57" t="s">
        <v>218</v>
      </c>
      <c r="F35" s="57">
        <v>1000</v>
      </c>
      <c r="G35" s="57" t="s">
        <v>219</v>
      </c>
      <c r="H35" s="57" t="s">
        <v>220</v>
      </c>
      <c r="I35" s="57" t="s">
        <v>221</v>
      </c>
      <c r="J35" s="57">
        <v>18591908555</v>
      </c>
    </row>
    <row r="36" s="55" customFormat="1" ht="59" customHeight="1" spans="1:10">
      <c r="A36" s="12">
        <v>32</v>
      </c>
      <c r="B36" s="57" t="s">
        <v>222</v>
      </c>
      <c r="C36" s="57" t="s">
        <v>223</v>
      </c>
      <c r="D36" s="57" t="s">
        <v>224</v>
      </c>
      <c r="E36" s="57" t="s">
        <v>225</v>
      </c>
      <c r="F36" s="57">
        <v>5000</v>
      </c>
      <c r="G36" s="57" t="s">
        <v>226</v>
      </c>
      <c r="H36" s="57" t="s">
        <v>227</v>
      </c>
      <c r="I36" s="57" t="s">
        <v>228</v>
      </c>
      <c r="J36" s="57">
        <v>15389339755</v>
      </c>
    </row>
    <row r="37" s="55" customFormat="1" ht="59" customHeight="1" spans="1:10">
      <c r="A37" s="12">
        <v>33</v>
      </c>
      <c r="B37" s="57" t="s">
        <v>229</v>
      </c>
      <c r="C37" s="57" t="s">
        <v>230</v>
      </c>
      <c r="D37" s="57" t="s">
        <v>231</v>
      </c>
      <c r="E37" s="57" t="s">
        <v>232</v>
      </c>
      <c r="F37" s="57">
        <v>5000</v>
      </c>
      <c r="G37" s="57" t="s">
        <v>233</v>
      </c>
      <c r="H37" s="57" t="s">
        <v>234</v>
      </c>
      <c r="I37" s="57" t="s">
        <v>235</v>
      </c>
      <c r="J37" s="57">
        <v>15592501991</v>
      </c>
    </row>
    <row r="38" s="55" customFormat="1" ht="59" customHeight="1" spans="1:10">
      <c r="A38" s="12">
        <v>34</v>
      </c>
      <c r="B38" s="57" t="s">
        <v>236</v>
      </c>
      <c r="C38" s="57" t="s">
        <v>237</v>
      </c>
      <c r="D38" s="57" t="s">
        <v>14</v>
      </c>
      <c r="E38" s="57" t="s">
        <v>238</v>
      </c>
      <c r="F38" s="57">
        <v>1900</v>
      </c>
      <c r="G38" s="57" t="s">
        <v>239</v>
      </c>
      <c r="H38" s="57" t="s">
        <v>240</v>
      </c>
      <c r="I38" s="57" t="s">
        <v>241</v>
      </c>
      <c r="J38" s="57">
        <v>15353573425</v>
      </c>
    </row>
    <row r="39" s="55" customFormat="1" ht="59" customHeight="1" spans="1:10">
      <c r="A39" s="12">
        <v>35</v>
      </c>
      <c r="B39" s="57" t="s">
        <v>242</v>
      </c>
      <c r="C39" s="57" t="s">
        <v>243</v>
      </c>
      <c r="D39" s="57" t="s">
        <v>244</v>
      </c>
      <c r="E39" s="57" t="s">
        <v>245</v>
      </c>
      <c r="F39" s="57">
        <v>1000</v>
      </c>
      <c r="G39" s="57" t="s">
        <v>246</v>
      </c>
      <c r="H39" s="57" t="s">
        <v>247</v>
      </c>
      <c r="I39" s="57" t="s">
        <v>248</v>
      </c>
      <c r="J39" s="57">
        <v>13772332123</v>
      </c>
    </row>
    <row r="40" s="55" customFormat="1" ht="59" customHeight="1" spans="1:10">
      <c r="A40" s="12">
        <v>36</v>
      </c>
      <c r="B40" s="57" t="s">
        <v>249</v>
      </c>
      <c r="C40" s="57" t="s">
        <v>250</v>
      </c>
      <c r="D40" s="57" t="s">
        <v>251</v>
      </c>
      <c r="E40" s="57" t="s">
        <v>252</v>
      </c>
      <c r="F40" s="57">
        <v>2008</v>
      </c>
      <c r="G40" s="57" t="s">
        <v>253</v>
      </c>
      <c r="H40" s="57" t="s">
        <v>254</v>
      </c>
      <c r="I40" s="57" t="s">
        <v>255</v>
      </c>
      <c r="J40" s="57">
        <v>13310998124</v>
      </c>
    </row>
    <row r="41" s="55" customFormat="1" ht="59" customHeight="1" spans="1:10">
      <c r="A41" s="12">
        <v>37</v>
      </c>
      <c r="B41" s="57" t="s">
        <v>256</v>
      </c>
      <c r="C41" s="57" t="s">
        <v>257</v>
      </c>
      <c r="D41" s="57" t="s">
        <v>258</v>
      </c>
      <c r="E41" s="57" t="s">
        <v>259</v>
      </c>
      <c r="F41" s="57">
        <v>4000</v>
      </c>
      <c r="G41" s="57" t="s">
        <v>260</v>
      </c>
      <c r="H41" s="57" t="s">
        <v>261</v>
      </c>
      <c r="I41" s="57" t="s">
        <v>262</v>
      </c>
      <c r="J41" s="57">
        <v>13992133099</v>
      </c>
    </row>
    <row r="42" s="55" customFormat="1" ht="59" customHeight="1" spans="1:10">
      <c r="A42" s="12">
        <v>38</v>
      </c>
      <c r="B42" s="57" t="s">
        <v>263</v>
      </c>
      <c r="C42" s="57" t="s">
        <v>264</v>
      </c>
      <c r="D42" s="57" t="s">
        <v>265</v>
      </c>
      <c r="E42" s="57" t="s">
        <v>266</v>
      </c>
      <c r="F42" s="57">
        <v>1000</v>
      </c>
      <c r="G42" s="57" t="s">
        <v>267</v>
      </c>
      <c r="H42" s="57" t="s">
        <v>254</v>
      </c>
      <c r="I42" s="57" t="s">
        <v>268</v>
      </c>
      <c r="J42" s="57">
        <v>15592898889</v>
      </c>
    </row>
    <row r="43" s="55" customFormat="1" ht="59" customHeight="1" spans="1:10">
      <c r="A43" s="12">
        <v>39</v>
      </c>
      <c r="B43" s="57" t="s">
        <v>269</v>
      </c>
      <c r="C43" s="57" t="s">
        <v>270</v>
      </c>
      <c r="D43" s="57" t="s">
        <v>271</v>
      </c>
      <c r="E43" s="57" t="s">
        <v>272</v>
      </c>
      <c r="F43" s="57">
        <v>1100</v>
      </c>
      <c r="G43" s="57" t="s">
        <v>273</v>
      </c>
      <c r="H43" s="57" t="s">
        <v>274</v>
      </c>
      <c r="I43" s="57" t="s">
        <v>275</v>
      </c>
      <c r="J43" s="57">
        <v>18791691142</v>
      </c>
    </row>
    <row r="44" s="55" customFormat="1" ht="59" customHeight="1" spans="1:10">
      <c r="A44" s="12">
        <v>40</v>
      </c>
      <c r="B44" s="57" t="s">
        <v>276</v>
      </c>
      <c r="C44" s="57" t="s">
        <v>277</v>
      </c>
      <c r="D44" s="57" t="s">
        <v>278</v>
      </c>
      <c r="E44" s="57" t="s">
        <v>279</v>
      </c>
      <c r="F44" s="57">
        <v>1000</v>
      </c>
      <c r="G44" s="57" t="s">
        <v>280</v>
      </c>
      <c r="H44" s="57" t="s">
        <v>274</v>
      </c>
      <c r="I44" s="57" t="s">
        <v>281</v>
      </c>
      <c r="J44" s="57">
        <v>18791691142</v>
      </c>
    </row>
    <row r="45" s="55" customFormat="1" ht="59" customHeight="1" spans="1:10">
      <c r="A45" s="12">
        <v>41</v>
      </c>
      <c r="B45" s="57" t="s">
        <v>282</v>
      </c>
      <c r="C45" s="57" t="s">
        <v>283</v>
      </c>
      <c r="D45" s="57" t="s">
        <v>284</v>
      </c>
      <c r="E45" s="57" t="s">
        <v>285</v>
      </c>
      <c r="F45" s="57">
        <v>2000</v>
      </c>
      <c r="G45" s="57" t="s">
        <v>286</v>
      </c>
      <c r="H45" s="57" t="s">
        <v>287</v>
      </c>
      <c r="I45" s="57" t="s">
        <v>288</v>
      </c>
      <c r="J45" s="57">
        <v>13572270008</v>
      </c>
    </row>
    <row r="46" s="55" customFormat="1" ht="59" customHeight="1" spans="1:10">
      <c r="A46" s="12">
        <v>42</v>
      </c>
      <c r="B46" s="57" t="s">
        <v>289</v>
      </c>
      <c r="C46" s="57" t="s">
        <v>290</v>
      </c>
      <c r="D46" s="57" t="s">
        <v>291</v>
      </c>
      <c r="E46" s="57" t="s">
        <v>292</v>
      </c>
      <c r="F46" s="57">
        <v>1000</v>
      </c>
      <c r="G46" s="57" t="s">
        <v>293</v>
      </c>
      <c r="H46" s="57" t="s">
        <v>294</v>
      </c>
      <c r="I46" s="57" t="s">
        <v>295</v>
      </c>
      <c r="J46" s="57">
        <v>17365681986</v>
      </c>
    </row>
    <row r="47" s="55" customFormat="1" ht="59" customHeight="1" spans="1:10">
      <c r="A47" s="12">
        <v>43</v>
      </c>
      <c r="B47" s="57" t="s">
        <v>296</v>
      </c>
      <c r="C47" s="57" t="s">
        <v>297</v>
      </c>
      <c r="D47" s="57" t="s">
        <v>298</v>
      </c>
      <c r="E47" s="57" t="s">
        <v>299</v>
      </c>
      <c r="F47" s="57">
        <v>1000</v>
      </c>
      <c r="G47" s="57" t="s">
        <v>300</v>
      </c>
      <c r="H47" s="57" t="s">
        <v>301</v>
      </c>
      <c r="I47" s="57" t="s">
        <v>302</v>
      </c>
      <c r="J47" s="57">
        <v>18681893623</v>
      </c>
    </row>
    <row r="48" s="55" customFormat="1" ht="59" customHeight="1" spans="1:10">
      <c r="A48" s="12">
        <v>44</v>
      </c>
      <c r="B48" s="57" t="s">
        <v>303</v>
      </c>
      <c r="C48" s="57" t="s">
        <v>304</v>
      </c>
      <c r="D48" s="57" t="s">
        <v>305</v>
      </c>
      <c r="E48" s="57" t="s">
        <v>306</v>
      </c>
      <c r="F48" s="57">
        <v>3000</v>
      </c>
      <c r="G48" s="57" t="s">
        <v>307</v>
      </c>
      <c r="H48" s="57" t="s">
        <v>301</v>
      </c>
      <c r="I48" s="57" t="s">
        <v>308</v>
      </c>
      <c r="J48" s="57">
        <v>17791137177</v>
      </c>
    </row>
    <row r="49" s="55" customFormat="1" ht="59" customHeight="1" spans="1:10">
      <c r="A49" s="12">
        <v>45</v>
      </c>
      <c r="B49" s="57" t="s">
        <v>309</v>
      </c>
      <c r="C49" s="57" t="s">
        <v>310</v>
      </c>
      <c r="D49" s="57" t="s">
        <v>311</v>
      </c>
      <c r="E49" s="57" t="s">
        <v>312</v>
      </c>
      <c r="F49" s="57">
        <v>6000</v>
      </c>
      <c r="G49" s="57" t="s">
        <v>313</v>
      </c>
      <c r="H49" s="57" t="s">
        <v>301</v>
      </c>
      <c r="I49" s="57" t="s">
        <v>314</v>
      </c>
      <c r="J49" s="57">
        <v>13909124286</v>
      </c>
    </row>
    <row r="50" s="55" customFormat="1" ht="59" customHeight="1" spans="1:10">
      <c r="A50" s="12">
        <v>46</v>
      </c>
      <c r="B50" s="57" t="s">
        <v>315</v>
      </c>
      <c r="C50" s="57" t="s">
        <v>316</v>
      </c>
      <c r="D50" s="57" t="s">
        <v>317</v>
      </c>
      <c r="E50" s="57" t="s">
        <v>318</v>
      </c>
      <c r="F50" s="57">
        <v>4000</v>
      </c>
      <c r="G50" s="57" t="s">
        <v>319</v>
      </c>
      <c r="H50" s="57" t="s">
        <v>320</v>
      </c>
      <c r="I50" s="57" t="s">
        <v>321</v>
      </c>
      <c r="J50" s="57">
        <v>15303518954</v>
      </c>
    </row>
    <row r="51" s="55" customFormat="1" ht="59" customHeight="1" spans="1:10">
      <c r="A51" s="12">
        <v>47</v>
      </c>
      <c r="B51" s="57" t="s">
        <v>322</v>
      </c>
      <c r="C51" s="57" t="s">
        <v>323</v>
      </c>
      <c r="D51" s="57" t="s">
        <v>324</v>
      </c>
      <c r="E51" s="114" t="s">
        <v>325</v>
      </c>
      <c r="F51" s="57">
        <v>5000</v>
      </c>
      <c r="G51" s="57" t="s">
        <v>326</v>
      </c>
      <c r="H51" s="57" t="s">
        <v>327</v>
      </c>
      <c r="I51" s="57" t="s">
        <v>328</v>
      </c>
      <c r="J51" s="57">
        <v>13681825889</v>
      </c>
    </row>
    <row r="52" s="55" customFormat="1" ht="59" customHeight="1" spans="1:10">
      <c r="A52" s="12">
        <v>48</v>
      </c>
      <c r="B52" s="57" t="s">
        <v>329</v>
      </c>
      <c r="C52" s="57" t="s">
        <v>330</v>
      </c>
      <c r="D52" s="57" t="s">
        <v>331</v>
      </c>
      <c r="E52" s="114" t="s">
        <v>332</v>
      </c>
      <c r="F52" s="57">
        <v>2400</v>
      </c>
      <c r="G52" s="57" t="s">
        <v>333</v>
      </c>
      <c r="H52" s="57" t="s">
        <v>320</v>
      </c>
      <c r="I52" s="57" t="s">
        <v>334</v>
      </c>
      <c r="J52" s="57">
        <v>13028500806</v>
      </c>
    </row>
    <row r="53" s="55" customFormat="1" ht="59" customHeight="1" spans="1:10">
      <c r="A53" s="12">
        <v>49</v>
      </c>
      <c r="B53" s="57" t="s">
        <v>335</v>
      </c>
      <c r="C53" s="57" t="s">
        <v>336</v>
      </c>
      <c r="D53" s="57" t="s">
        <v>337</v>
      </c>
      <c r="E53" s="57" t="s">
        <v>338</v>
      </c>
      <c r="F53" s="57">
        <v>1000</v>
      </c>
      <c r="G53" s="57" t="s">
        <v>339</v>
      </c>
      <c r="H53" s="57" t="s">
        <v>340</v>
      </c>
      <c r="I53" s="57" t="s">
        <v>341</v>
      </c>
      <c r="J53" s="57">
        <v>15991011107</v>
      </c>
    </row>
    <row r="54" s="55" customFormat="1" ht="59" customHeight="1" spans="1:10">
      <c r="A54" s="12">
        <v>50</v>
      </c>
      <c r="B54" s="57" t="s">
        <v>342</v>
      </c>
      <c r="C54" s="57" t="s">
        <v>343</v>
      </c>
      <c r="D54" s="57" t="s">
        <v>344</v>
      </c>
      <c r="E54" s="57" t="s">
        <v>345</v>
      </c>
      <c r="F54" s="57">
        <v>1000</v>
      </c>
      <c r="G54" s="57" t="s">
        <v>346</v>
      </c>
      <c r="H54" s="57" t="s">
        <v>346</v>
      </c>
      <c r="I54" s="57" t="s">
        <v>347</v>
      </c>
      <c r="J54" s="57" t="s">
        <v>348</v>
      </c>
    </row>
    <row r="55" s="55" customFormat="1" ht="59" customHeight="1" spans="1:10">
      <c r="A55" s="12">
        <v>51</v>
      </c>
      <c r="B55" s="57" t="s">
        <v>349</v>
      </c>
      <c r="C55" s="57" t="s">
        <v>350</v>
      </c>
      <c r="D55" s="57" t="s">
        <v>351</v>
      </c>
      <c r="E55" s="57" t="s">
        <v>352</v>
      </c>
      <c r="F55" s="57">
        <v>500</v>
      </c>
      <c r="G55" s="57" t="s">
        <v>353</v>
      </c>
      <c r="H55" s="57" t="s">
        <v>354</v>
      </c>
      <c r="I55" s="57" t="s">
        <v>355</v>
      </c>
      <c r="J55" s="57">
        <v>15222592809</v>
      </c>
    </row>
    <row r="56" s="55" customFormat="1" ht="59" customHeight="1" spans="1:10">
      <c r="A56" s="12">
        <v>52</v>
      </c>
      <c r="B56" s="57" t="s">
        <v>356</v>
      </c>
      <c r="C56" s="57" t="s">
        <v>357</v>
      </c>
      <c r="D56" s="57" t="s">
        <v>358</v>
      </c>
      <c r="E56" s="57" t="s">
        <v>359</v>
      </c>
      <c r="F56" s="57">
        <v>5000</v>
      </c>
      <c r="G56" s="57" t="s">
        <v>360</v>
      </c>
      <c r="H56" s="57" t="s">
        <v>354</v>
      </c>
      <c r="I56" s="57" t="s">
        <v>355</v>
      </c>
      <c r="J56" s="57">
        <v>15706087637</v>
      </c>
    </row>
    <row r="57" s="55" customFormat="1" ht="59" customHeight="1" spans="1:10">
      <c r="A57" s="12">
        <v>53</v>
      </c>
      <c r="B57" s="57" t="s">
        <v>361</v>
      </c>
      <c r="C57" s="57" t="s">
        <v>362</v>
      </c>
      <c r="D57" s="57" t="s">
        <v>363</v>
      </c>
      <c r="E57" s="57" t="s">
        <v>364</v>
      </c>
      <c r="F57" s="57">
        <v>1500</v>
      </c>
      <c r="G57" s="57" t="s">
        <v>365</v>
      </c>
      <c r="H57" s="57" t="s">
        <v>366</v>
      </c>
      <c r="I57" s="57" t="s">
        <v>367</v>
      </c>
      <c r="J57" s="57" t="s">
        <v>368</v>
      </c>
    </row>
    <row r="58" s="55" customFormat="1" ht="59" customHeight="1" spans="1:10">
      <c r="A58" s="12">
        <v>54</v>
      </c>
      <c r="B58" s="57" t="s">
        <v>369</v>
      </c>
      <c r="C58" s="57" t="s">
        <v>370</v>
      </c>
      <c r="D58" s="57" t="s">
        <v>371</v>
      </c>
      <c r="E58" s="57" t="s">
        <v>372</v>
      </c>
      <c r="F58" s="57">
        <v>1000</v>
      </c>
      <c r="G58" s="57" t="s">
        <v>373</v>
      </c>
      <c r="H58" s="57" t="s">
        <v>374</v>
      </c>
      <c r="I58" s="57" t="s">
        <v>375</v>
      </c>
      <c r="J58" s="57">
        <v>13201617829</v>
      </c>
    </row>
    <row r="59" s="55" customFormat="1" ht="59" customHeight="1" spans="1:10">
      <c r="A59" s="12">
        <v>55</v>
      </c>
      <c r="B59" s="57" t="s">
        <v>376</v>
      </c>
      <c r="C59" s="57" t="s">
        <v>377</v>
      </c>
      <c r="D59" s="57" t="s">
        <v>378</v>
      </c>
      <c r="E59" s="57" t="s">
        <v>379</v>
      </c>
      <c r="F59" s="57">
        <v>5000</v>
      </c>
      <c r="G59" s="57" t="s">
        <v>380</v>
      </c>
      <c r="H59" s="57" t="s">
        <v>381</v>
      </c>
      <c r="I59" s="57" t="s">
        <v>382</v>
      </c>
      <c r="J59" s="57" t="s">
        <v>383</v>
      </c>
    </row>
    <row r="60" s="55" customFormat="1" ht="59" customHeight="1" spans="1:10">
      <c r="A60" s="12">
        <v>56</v>
      </c>
      <c r="B60" s="57" t="s">
        <v>384</v>
      </c>
      <c r="C60" s="57" t="s">
        <v>385</v>
      </c>
      <c r="D60" s="57" t="s">
        <v>386</v>
      </c>
      <c r="E60" s="57" t="s">
        <v>387</v>
      </c>
      <c r="F60" s="57">
        <v>3000</v>
      </c>
      <c r="G60" s="57" t="s">
        <v>388</v>
      </c>
      <c r="H60" s="57" t="s">
        <v>381</v>
      </c>
      <c r="I60" s="57" t="s">
        <v>389</v>
      </c>
      <c r="J60" s="57">
        <v>13991219876</v>
      </c>
    </row>
    <row r="61" s="55" customFormat="1" ht="59" customHeight="1" spans="1:10">
      <c r="A61" s="12">
        <v>57</v>
      </c>
      <c r="B61" s="57" t="s">
        <v>390</v>
      </c>
      <c r="C61" s="57" t="s">
        <v>391</v>
      </c>
      <c r="D61" s="57" t="s">
        <v>392</v>
      </c>
      <c r="E61" s="57" t="s">
        <v>393</v>
      </c>
      <c r="F61" s="57">
        <v>2000</v>
      </c>
      <c r="G61" s="57" t="s">
        <v>394</v>
      </c>
      <c r="H61" s="57" t="s">
        <v>381</v>
      </c>
      <c r="I61" s="57" t="s">
        <v>395</v>
      </c>
      <c r="J61" s="57">
        <v>18700810168</v>
      </c>
    </row>
    <row r="62" s="55" customFormat="1" ht="59" customHeight="1" spans="1:10">
      <c r="A62" s="12">
        <v>58</v>
      </c>
      <c r="B62" s="57" t="s">
        <v>396</v>
      </c>
      <c r="C62" s="57" t="s">
        <v>397</v>
      </c>
      <c r="D62" s="57" t="s">
        <v>398</v>
      </c>
      <c r="E62" s="57" t="s">
        <v>399</v>
      </c>
      <c r="F62" s="57">
        <v>1000</v>
      </c>
      <c r="G62" s="57" t="s">
        <v>400</v>
      </c>
      <c r="H62" s="57" t="s">
        <v>401</v>
      </c>
      <c r="I62" s="57" t="s">
        <v>402</v>
      </c>
      <c r="J62" s="57">
        <v>13571250065</v>
      </c>
    </row>
    <row r="63" s="55" customFormat="1" ht="59" customHeight="1" spans="1:10">
      <c r="A63" s="12">
        <v>59</v>
      </c>
      <c r="B63" s="57" t="s">
        <v>403</v>
      </c>
      <c r="C63" s="57" t="s">
        <v>404</v>
      </c>
      <c r="D63" s="57" t="s">
        <v>405</v>
      </c>
      <c r="E63" s="57" t="s">
        <v>406</v>
      </c>
      <c r="F63" s="57">
        <v>1000</v>
      </c>
      <c r="G63" s="57" t="s">
        <v>407</v>
      </c>
      <c r="H63" s="57" t="s">
        <v>408</v>
      </c>
      <c r="I63" s="57" t="s">
        <v>409</v>
      </c>
      <c r="J63" s="57">
        <v>17309129809</v>
      </c>
    </row>
    <row r="64" s="55" customFormat="1" ht="59" customHeight="1" spans="1:10">
      <c r="A64" s="12">
        <v>60</v>
      </c>
      <c r="B64" s="57" t="s">
        <v>410</v>
      </c>
      <c r="C64" s="57" t="s">
        <v>411</v>
      </c>
      <c r="D64" s="57" t="s">
        <v>412</v>
      </c>
      <c r="E64" s="57" t="s">
        <v>413</v>
      </c>
      <c r="F64" s="57">
        <v>6009</v>
      </c>
      <c r="G64" s="57" t="s">
        <v>414</v>
      </c>
      <c r="H64" s="57" t="s">
        <v>415</v>
      </c>
      <c r="I64" s="57" t="s">
        <v>416</v>
      </c>
      <c r="J64" s="57">
        <v>18966973827</v>
      </c>
    </row>
    <row r="65" s="55" customFormat="1" ht="59" customHeight="1" spans="1:10">
      <c r="A65" s="12">
        <v>61</v>
      </c>
      <c r="B65" s="57" t="s">
        <v>417</v>
      </c>
      <c r="C65" s="57" t="s">
        <v>418</v>
      </c>
      <c r="D65" s="57" t="s">
        <v>419</v>
      </c>
      <c r="E65" s="57" t="s">
        <v>420</v>
      </c>
      <c r="F65" s="57">
        <v>1000</v>
      </c>
      <c r="G65" s="57" t="s">
        <v>421</v>
      </c>
      <c r="H65" s="57" t="s">
        <v>422</v>
      </c>
      <c r="I65" s="57" t="s">
        <v>423</v>
      </c>
      <c r="J65" s="57">
        <v>13772335244</v>
      </c>
    </row>
    <row r="66" s="55" customFormat="1" ht="59" customHeight="1" spans="1:10">
      <c r="A66" s="12">
        <v>62</v>
      </c>
      <c r="B66" s="57" t="s">
        <v>424</v>
      </c>
      <c r="C66" s="57" t="s">
        <v>425</v>
      </c>
      <c r="D66" s="57" t="s">
        <v>426</v>
      </c>
      <c r="E66" s="57" t="s">
        <v>427</v>
      </c>
      <c r="F66" s="57">
        <v>1200</v>
      </c>
      <c r="G66" s="57" t="s">
        <v>428</v>
      </c>
      <c r="H66" s="57" t="s">
        <v>429</v>
      </c>
      <c r="I66" s="57" t="s">
        <v>430</v>
      </c>
      <c r="J66" s="57">
        <v>19591128666</v>
      </c>
    </row>
    <row r="67" s="55" customFormat="1" ht="59" customHeight="1" spans="1:10">
      <c r="A67" s="12">
        <v>63</v>
      </c>
      <c r="B67" s="57" t="s">
        <v>431</v>
      </c>
      <c r="C67" s="57" t="s">
        <v>432</v>
      </c>
      <c r="D67" s="57" t="s">
        <v>433</v>
      </c>
      <c r="E67" s="57" t="s">
        <v>434</v>
      </c>
      <c r="F67" s="57">
        <v>1000</v>
      </c>
      <c r="G67" s="57" t="s">
        <v>435</v>
      </c>
      <c r="H67" s="57" t="s">
        <v>436</v>
      </c>
      <c r="I67" s="57" t="s">
        <v>437</v>
      </c>
      <c r="J67" s="57">
        <v>17792159999</v>
      </c>
    </row>
    <row r="68" s="55" customFormat="1" ht="59" customHeight="1" spans="1:10">
      <c r="A68" s="12">
        <v>64</v>
      </c>
      <c r="B68" s="57" t="s">
        <v>438</v>
      </c>
      <c r="C68" s="57" t="s">
        <v>439</v>
      </c>
      <c r="D68" s="57" t="s">
        <v>440</v>
      </c>
      <c r="E68" s="114" t="s">
        <v>441</v>
      </c>
      <c r="F68" s="57">
        <v>5880</v>
      </c>
      <c r="G68" s="57" t="s">
        <v>428</v>
      </c>
      <c r="H68" s="57" t="s">
        <v>442</v>
      </c>
      <c r="I68" s="57" t="s">
        <v>443</v>
      </c>
      <c r="J68" s="57">
        <v>18329275000</v>
      </c>
    </row>
    <row r="69" s="55" customFormat="1" ht="59" customHeight="1" spans="1:10">
      <c r="A69" s="12">
        <v>65</v>
      </c>
      <c r="B69" s="57" t="s">
        <v>444</v>
      </c>
      <c r="C69" s="57" t="s">
        <v>445</v>
      </c>
      <c r="D69" s="57" t="s">
        <v>446</v>
      </c>
      <c r="E69" s="57" t="s">
        <v>447</v>
      </c>
      <c r="F69" s="57">
        <v>1000</v>
      </c>
      <c r="G69" s="57" t="s">
        <v>448</v>
      </c>
      <c r="H69" s="57" t="s">
        <v>17</v>
      </c>
      <c r="I69" s="57" t="s">
        <v>18</v>
      </c>
      <c r="J69" s="57">
        <v>18091828898</v>
      </c>
    </row>
    <row r="70" s="55" customFormat="1" ht="59" customHeight="1" spans="1:10">
      <c r="A70" s="12">
        <v>66</v>
      </c>
      <c r="B70" s="57" t="s">
        <v>449</v>
      </c>
      <c r="C70" s="57" t="s">
        <v>450</v>
      </c>
      <c r="D70" s="57" t="s">
        <v>451</v>
      </c>
      <c r="E70" s="114" t="s">
        <v>452</v>
      </c>
      <c r="F70" s="57">
        <v>200</v>
      </c>
      <c r="G70" s="57" t="s">
        <v>453</v>
      </c>
      <c r="H70" s="57" t="s">
        <v>454</v>
      </c>
      <c r="I70" s="57" t="s">
        <v>455</v>
      </c>
      <c r="J70" s="57">
        <v>13119170666</v>
      </c>
    </row>
    <row r="71" s="55" customFormat="1" ht="59" customHeight="1" spans="1:10">
      <c r="A71" s="12">
        <v>67</v>
      </c>
      <c r="B71" s="57" t="s">
        <v>456</v>
      </c>
      <c r="C71" s="57" t="s">
        <v>457</v>
      </c>
      <c r="D71" s="57" t="s">
        <v>458</v>
      </c>
      <c r="E71" s="57" t="s">
        <v>459</v>
      </c>
      <c r="F71" s="57">
        <v>4000</v>
      </c>
      <c r="G71" s="57" t="s">
        <v>460</v>
      </c>
      <c r="H71" s="57" t="s">
        <v>461</v>
      </c>
      <c r="I71" s="57" t="s">
        <v>462</v>
      </c>
      <c r="J71" s="57" t="s">
        <v>463</v>
      </c>
    </row>
    <row r="72" s="55" customFormat="1" ht="59" customHeight="1" spans="1:10">
      <c r="A72" s="12">
        <v>68</v>
      </c>
      <c r="B72" s="57" t="s">
        <v>464</v>
      </c>
      <c r="C72" s="57" t="s">
        <v>465</v>
      </c>
      <c r="D72" s="57" t="s">
        <v>466</v>
      </c>
      <c r="E72" s="57" t="s">
        <v>467</v>
      </c>
      <c r="F72" s="57">
        <v>49154.57</v>
      </c>
      <c r="G72" s="57" t="s">
        <v>468</v>
      </c>
      <c r="H72" s="57" t="s">
        <v>469</v>
      </c>
      <c r="I72" s="57" t="s">
        <v>470</v>
      </c>
      <c r="J72" s="57" t="s">
        <v>471</v>
      </c>
    </row>
    <row r="73" s="55" customFormat="1" ht="59" customHeight="1" spans="1:10">
      <c r="A73" s="12">
        <v>69</v>
      </c>
      <c r="B73" s="57" t="s">
        <v>472</v>
      </c>
      <c r="C73" s="57" t="s">
        <v>473</v>
      </c>
      <c r="D73" s="57" t="s">
        <v>474</v>
      </c>
      <c r="E73" s="57" t="s">
        <v>475</v>
      </c>
      <c r="F73" s="57">
        <v>5180</v>
      </c>
      <c r="G73" s="57" t="s">
        <v>476</v>
      </c>
      <c r="H73" s="57" t="s">
        <v>477</v>
      </c>
      <c r="I73" s="57" t="s">
        <v>478</v>
      </c>
      <c r="J73" s="57">
        <v>18091243999</v>
      </c>
    </row>
    <row r="74" s="55" customFormat="1" ht="59" customHeight="1" spans="1:10">
      <c r="A74" s="12">
        <v>70</v>
      </c>
      <c r="B74" s="57" t="s">
        <v>479</v>
      </c>
      <c r="C74" s="57" t="s">
        <v>480</v>
      </c>
      <c r="D74" s="57" t="s">
        <v>287</v>
      </c>
      <c r="E74" s="57" t="s">
        <v>481</v>
      </c>
      <c r="F74" s="57">
        <v>500</v>
      </c>
      <c r="G74" s="57" t="s">
        <v>482</v>
      </c>
      <c r="H74" s="57" t="s">
        <v>483</v>
      </c>
      <c r="I74" s="57" t="s">
        <v>484</v>
      </c>
      <c r="J74" s="57">
        <v>13892592528</v>
      </c>
    </row>
    <row r="75" s="55" customFormat="1" ht="59" customHeight="1" spans="1:10">
      <c r="A75" s="12">
        <v>71</v>
      </c>
      <c r="B75" s="57" t="s">
        <v>485</v>
      </c>
      <c r="C75" s="57" t="s">
        <v>486</v>
      </c>
      <c r="D75" s="57" t="s">
        <v>487</v>
      </c>
      <c r="E75" s="57" t="s">
        <v>488</v>
      </c>
      <c r="F75" s="57">
        <v>5180</v>
      </c>
      <c r="G75" s="57" t="s">
        <v>489</v>
      </c>
      <c r="H75" s="57" t="s">
        <v>490</v>
      </c>
      <c r="I75" s="57" t="s">
        <v>491</v>
      </c>
      <c r="J75" s="57">
        <v>18700783596</v>
      </c>
    </row>
    <row r="76" s="55" customFormat="1" ht="59" customHeight="1" spans="1:10">
      <c r="A76" s="12">
        <v>72</v>
      </c>
      <c r="B76" s="57" t="s">
        <v>492</v>
      </c>
      <c r="C76" s="57" t="s">
        <v>493</v>
      </c>
      <c r="D76" s="57" t="s">
        <v>494</v>
      </c>
      <c r="E76" s="57" t="s">
        <v>495</v>
      </c>
      <c r="F76" s="57">
        <v>1000</v>
      </c>
      <c r="G76" s="57" t="s">
        <v>496</v>
      </c>
      <c r="H76" s="57" t="s">
        <v>490</v>
      </c>
      <c r="I76" s="57" t="s">
        <v>497</v>
      </c>
      <c r="J76" s="57">
        <v>17719527777</v>
      </c>
    </row>
    <row r="77" s="55" customFormat="1" ht="59" customHeight="1" spans="1:10">
      <c r="A77" s="12">
        <v>73</v>
      </c>
      <c r="B77" s="57" t="s">
        <v>369</v>
      </c>
      <c r="C77" s="57" t="s">
        <v>370</v>
      </c>
      <c r="D77" s="57" t="s">
        <v>498</v>
      </c>
      <c r="E77" s="57" t="s">
        <v>372</v>
      </c>
      <c r="F77" s="57">
        <v>1000</v>
      </c>
      <c r="G77" s="57" t="s">
        <v>373</v>
      </c>
      <c r="H77" s="57" t="s">
        <v>499</v>
      </c>
      <c r="I77" s="57" t="s">
        <v>500</v>
      </c>
      <c r="J77" s="57">
        <v>13201617829</v>
      </c>
    </row>
    <row r="78" s="55" customFormat="1" ht="59" customHeight="1" spans="1:10">
      <c r="A78" s="12">
        <v>74</v>
      </c>
      <c r="B78" s="57" t="s">
        <v>501</v>
      </c>
      <c r="C78" s="57" t="s">
        <v>502</v>
      </c>
      <c r="D78" s="57" t="s">
        <v>503</v>
      </c>
      <c r="E78" s="57" t="s">
        <v>504</v>
      </c>
      <c r="F78" s="57">
        <v>5000</v>
      </c>
      <c r="G78" s="57" t="s">
        <v>505</v>
      </c>
      <c r="H78" s="57" t="s">
        <v>506</v>
      </c>
      <c r="I78" s="57" t="s">
        <v>507</v>
      </c>
      <c r="J78" s="57">
        <v>15289417799</v>
      </c>
    </row>
    <row r="79" s="55" customFormat="1" ht="59" customHeight="1" spans="1:10">
      <c r="A79" s="12">
        <v>75</v>
      </c>
      <c r="B79" s="57" t="s">
        <v>376</v>
      </c>
      <c r="C79" s="57" t="s">
        <v>508</v>
      </c>
      <c r="D79" s="57" t="s">
        <v>509</v>
      </c>
      <c r="E79" s="57" t="s">
        <v>379</v>
      </c>
      <c r="F79" s="57">
        <v>5000</v>
      </c>
      <c r="G79" s="57" t="s">
        <v>510</v>
      </c>
      <c r="H79" s="57" t="s">
        <v>511</v>
      </c>
      <c r="I79" s="57" t="s">
        <v>512</v>
      </c>
      <c r="J79" s="57">
        <v>13809181286</v>
      </c>
    </row>
    <row r="80" s="55" customFormat="1" ht="59" customHeight="1" spans="1:10">
      <c r="A80" s="12">
        <v>76</v>
      </c>
      <c r="B80" s="57" t="s">
        <v>513</v>
      </c>
      <c r="C80" s="57" t="s">
        <v>514</v>
      </c>
      <c r="D80" s="57" t="s">
        <v>515</v>
      </c>
      <c r="E80" s="57" t="s">
        <v>516</v>
      </c>
      <c r="F80" s="57">
        <v>3000</v>
      </c>
      <c r="G80" s="57" t="s">
        <v>517</v>
      </c>
      <c r="H80" s="57" t="s">
        <v>518</v>
      </c>
      <c r="I80" s="57" t="s">
        <v>519</v>
      </c>
      <c r="J80" s="57">
        <v>13279222137</v>
      </c>
    </row>
    <row r="81" s="55" customFormat="1" ht="59" customHeight="1" spans="1:10">
      <c r="A81" s="12">
        <v>77</v>
      </c>
      <c r="B81" s="57" t="s">
        <v>520</v>
      </c>
      <c r="C81" s="57" t="s">
        <v>42</v>
      </c>
      <c r="D81" s="57" t="s">
        <v>521</v>
      </c>
      <c r="E81" s="57" t="s">
        <v>522</v>
      </c>
      <c r="F81" s="57">
        <v>500</v>
      </c>
      <c r="G81" s="57" t="s">
        <v>517</v>
      </c>
      <c r="H81" s="57" t="s">
        <v>518</v>
      </c>
      <c r="I81" s="57" t="s">
        <v>523</v>
      </c>
      <c r="J81" s="57">
        <v>18591209008</v>
      </c>
    </row>
    <row r="82" s="55" customFormat="1" ht="59" customHeight="1" spans="1:10">
      <c r="A82" s="12">
        <v>78</v>
      </c>
      <c r="B82" s="57" t="s">
        <v>524</v>
      </c>
      <c r="C82" s="57" t="s">
        <v>525</v>
      </c>
      <c r="D82" s="57" t="s">
        <v>526</v>
      </c>
      <c r="E82" s="57" t="s">
        <v>527</v>
      </c>
      <c r="F82" s="57">
        <v>2000</v>
      </c>
      <c r="G82" s="57" t="s">
        <v>528</v>
      </c>
      <c r="H82" s="57" t="s">
        <v>529</v>
      </c>
      <c r="I82" s="57" t="s">
        <v>530</v>
      </c>
      <c r="J82" s="57">
        <v>13509195207</v>
      </c>
    </row>
    <row r="83" s="55" customFormat="1" ht="59" customHeight="1" spans="1:10">
      <c r="A83" s="12">
        <v>79</v>
      </c>
      <c r="B83" s="57" t="s">
        <v>531</v>
      </c>
      <c r="C83" s="57" t="s">
        <v>385</v>
      </c>
      <c r="D83" s="57" t="s">
        <v>386</v>
      </c>
      <c r="E83" s="57" t="s">
        <v>387</v>
      </c>
      <c r="F83" s="57">
        <v>3000</v>
      </c>
      <c r="G83" s="57" t="s">
        <v>532</v>
      </c>
      <c r="H83" s="57" t="s">
        <v>529</v>
      </c>
      <c r="I83" s="57" t="s">
        <v>533</v>
      </c>
      <c r="J83" s="57">
        <v>15902919166</v>
      </c>
    </row>
    <row r="84" s="55" customFormat="1" ht="59" customHeight="1" spans="1:10">
      <c r="A84" s="12">
        <v>80</v>
      </c>
      <c r="B84" s="57" t="s">
        <v>390</v>
      </c>
      <c r="C84" s="57" t="s">
        <v>534</v>
      </c>
      <c r="D84" s="57" t="s">
        <v>392</v>
      </c>
      <c r="E84" s="57" t="s">
        <v>393</v>
      </c>
      <c r="F84" s="57">
        <v>2000</v>
      </c>
      <c r="G84" s="57" t="s">
        <v>535</v>
      </c>
      <c r="H84" s="57" t="s">
        <v>529</v>
      </c>
      <c r="I84" s="57" t="s">
        <v>536</v>
      </c>
      <c r="J84" s="57">
        <v>18700810168</v>
      </c>
    </row>
    <row r="85" s="55" customFormat="1" ht="59" customHeight="1" spans="1:10">
      <c r="A85" s="12">
        <v>81</v>
      </c>
      <c r="B85" s="57" t="s">
        <v>537</v>
      </c>
      <c r="C85" s="57" t="s">
        <v>538</v>
      </c>
      <c r="D85" s="57" t="s">
        <v>539</v>
      </c>
      <c r="E85" s="57" t="s">
        <v>540</v>
      </c>
      <c r="F85" s="57">
        <v>50000</v>
      </c>
      <c r="G85" s="57" t="s">
        <v>541</v>
      </c>
      <c r="H85" s="57" t="s">
        <v>542</v>
      </c>
      <c r="I85" s="57" t="s">
        <v>543</v>
      </c>
      <c r="J85" s="57">
        <v>13310991099</v>
      </c>
    </row>
    <row r="86" s="55" customFormat="1" ht="59" customHeight="1" spans="1:10">
      <c r="A86" s="12">
        <v>82</v>
      </c>
      <c r="B86" s="57" t="s">
        <v>544</v>
      </c>
      <c r="C86" s="57" t="s">
        <v>545</v>
      </c>
      <c r="D86" s="57" t="s">
        <v>546</v>
      </c>
      <c r="E86" s="57" t="s">
        <v>547</v>
      </c>
      <c r="F86" s="57">
        <v>11000</v>
      </c>
      <c r="G86" s="57" t="s">
        <v>548</v>
      </c>
      <c r="H86" s="57" t="s">
        <v>542</v>
      </c>
      <c r="I86" s="57" t="s">
        <v>549</v>
      </c>
      <c r="J86" s="57">
        <v>13952176667</v>
      </c>
    </row>
    <row r="87" s="55" customFormat="1" ht="59" customHeight="1" spans="1:10">
      <c r="A87" s="12">
        <v>83</v>
      </c>
      <c r="B87" s="57" t="s">
        <v>550</v>
      </c>
      <c r="C87" s="57" t="s">
        <v>551</v>
      </c>
      <c r="D87" s="57" t="s">
        <v>552</v>
      </c>
      <c r="E87" s="57" t="s">
        <v>553</v>
      </c>
      <c r="F87" s="57">
        <v>4800</v>
      </c>
      <c r="G87" s="57" t="s">
        <v>554</v>
      </c>
      <c r="H87" s="57" t="s">
        <v>555</v>
      </c>
      <c r="I87" s="57" t="s">
        <v>556</v>
      </c>
      <c r="J87" s="57">
        <v>13251187888</v>
      </c>
    </row>
    <row r="88" s="55" customFormat="1" ht="59" customHeight="1" spans="1:10">
      <c r="A88" s="12">
        <v>84</v>
      </c>
      <c r="B88" s="57" t="s">
        <v>557</v>
      </c>
      <c r="C88" s="57" t="s">
        <v>558</v>
      </c>
      <c r="D88" s="57" t="s">
        <v>559</v>
      </c>
      <c r="E88" s="57" t="s">
        <v>560</v>
      </c>
      <c r="F88" s="57">
        <v>4800</v>
      </c>
      <c r="G88" s="57" t="s">
        <v>561</v>
      </c>
      <c r="H88" s="57" t="s">
        <v>555</v>
      </c>
      <c r="I88" s="57" t="s">
        <v>562</v>
      </c>
      <c r="J88" s="57">
        <v>13609469148</v>
      </c>
    </row>
    <row r="89" s="55" customFormat="1" ht="59" customHeight="1" spans="1:10">
      <c r="A89" s="12">
        <v>85</v>
      </c>
      <c r="B89" s="57" t="s">
        <v>563</v>
      </c>
      <c r="C89" s="57" t="s">
        <v>564</v>
      </c>
      <c r="D89" s="57" t="s">
        <v>565</v>
      </c>
      <c r="E89" s="57" t="s">
        <v>566</v>
      </c>
      <c r="F89" s="57">
        <v>1200</v>
      </c>
      <c r="G89" s="57" t="s">
        <v>567</v>
      </c>
      <c r="H89" s="57" t="s">
        <v>555</v>
      </c>
      <c r="I89" s="57" t="s">
        <v>568</v>
      </c>
      <c r="J89" s="57">
        <v>13982229272</v>
      </c>
    </row>
    <row r="90" s="55" customFormat="1" ht="59" customHeight="1" spans="1:10">
      <c r="A90" s="12">
        <v>86</v>
      </c>
      <c r="B90" s="57" t="s">
        <v>464</v>
      </c>
      <c r="C90" s="57" t="s">
        <v>569</v>
      </c>
      <c r="D90" s="57" t="s">
        <v>466</v>
      </c>
      <c r="E90" s="57" t="s">
        <v>467</v>
      </c>
      <c r="F90" s="57">
        <v>49154.57</v>
      </c>
      <c r="G90" s="57" t="s">
        <v>468</v>
      </c>
      <c r="H90" s="57" t="s">
        <v>469</v>
      </c>
      <c r="I90" s="57" t="s">
        <v>470</v>
      </c>
      <c r="J90" s="57" t="s">
        <v>471</v>
      </c>
    </row>
    <row r="91" s="55" customFormat="1" ht="59" customHeight="1" spans="1:10">
      <c r="A91" s="12">
        <v>87</v>
      </c>
      <c r="B91" s="57" t="s">
        <v>570</v>
      </c>
      <c r="C91" s="57" t="s">
        <v>571</v>
      </c>
      <c r="D91" s="57" t="s">
        <v>572</v>
      </c>
      <c r="E91" s="57" t="s">
        <v>573</v>
      </c>
      <c r="F91" s="57">
        <v>2000</v>
      </c>
      <c r="G91" s="57" t="s">
        <v>574</v>
      </c>
      <c r="H91" s="57" t="s">
        <v>575</v>
      </c>
      <c r="I91" s="57" t="s">
        <v>576</v>
      </c>
      <c r="J91" s="57">
        <v>13309123493</v>
      </c>
    </row>
    <row r="92" s="55" customFormat="1" ht="59" customHeight="1" spans="1:10">
      <c r="A92" s="12">
        <v>88</v>
      </c>
      <c r="B92" s="57" t="s">
        <v>577</v>
      </c>
      <c r="C92" s="57" t="s">
        <v>578</v>
      </c>
      <c r="D92" s="57" t="s">
        <v>579</v>
      </c>
      <c r="E92" s="57" t="s">
        <v>580</v>
      </c>
      <c r="F92" s="57">
        <v>1000</v>
      </c>
      <c r="G92" s="57" t="s">
        <v>581</v>
      </c>
      <c r="H92" s="57" t="s">
        <v>582</v>
      </c>
      <c r="I92" s="57" t="s">
        <v>583</v>
      </c>
      <c r="J92" s="57">
        <v>15596093520</v>
      </c>
    </row>
    <row r="93" s="55" customFormat="1" ht="59" customHeight="1" spans="1:10">
      <c r="A93" s="12">
        <v>89</v>
      </c>
      <c r="B93" s="57" t="s">
        <v>361</v>
      </c>
      <c r="C93" s="57" t="s">
        <v>362</v>
      </c>
      <c r="D93" s="57" t="s">
        <v>363</v>
      </c>
      <c r="E93" s="57" t="s">
        <v>364</v>
      </c>
      <c r="F93" s="57">
        <v>1500</v>
      </c>
      <c r="G93" s="57" t="s">
        <v>365</v>
      </c>
      <c r="H93" s="57" t="s">
        <v>366</v>
      </c>
      <c r="I93" s="57" t="s">
        <v>367</v>
      </c>
      <c r="J93" s="57" t="s">
        <v>368</v>
      </c>
    </row>
    <row r="94" s="55" customFormat="1" ht="59" customHeight="1" spans="1:10">
      <c r="A94" s="12">
        <v>90</v>
      </c>
      <c r="B94" s="57" t="s">
        <v>584</v>
      </c>
      <c r="C94" s="57" t="s">
        <v>585</v>
      </c>
      <c r="D94" s="57" t="s">
        <v>586</v>
      </c>
      <c r="E94" s="57" t="s">
        <v>587</v>
      </c>
      <c r="F94" s="57">
        <v>1000</v>
      </c>
      <c r="G94" s="57" t="s">
        <v>588</v>
      </c>
      <c r="H94" s="57" t="s">
        <v>588</v>
      </c>
      <c r="I94" s="57" t="s">
        <v>589</v>
      </c>
      <c r="J94" s="57">
        <v>15594408123</v>
      </c>
    </row>
    <row r="95" s="55" customFormat="1" ht="59" customHeight="1" spans="1:10">
      <c r="A95" s="12">
        <v>91</v>
      </c>
      <c r="B95" s="57" t="s">
        <v>590</v>
      </c>
      <c r="C95" s="57" t="s">
        <v>591</v>
      </c>
      <c r="D95" s="57" t="s">
        <v>592</v>
      </c>
      <c r="E95" s="57">
        <v>9.16108005902548e+17</v>
      </c>
      <c r="F95" s="57">
        <v>10118</v>
      </c>
      <c r="G95" s="57" t="s">
        <v>593</v>
      </c>
      <c r="H95" s="57" t="s">
        <v>594</v>
      </c>
      <c r="I95" s="57" t="s">
        <v>595</v>
      </c>
      <c r="J95" s="57" t="s">
        <v>596</v>
      </c>
    </row>
    <row r="96" s="55" customFormat="1" ht="59" customHeight="1" spans="1:10">
      <c r="A96" s="12">
        <v>92</v>
      </c>
      <c r="B96" s="57" t="s">
        <v>597</v>
      </c>
      <c r="C96" s="57" t="s">
        <v>598</v>
      </c>
      <c r="D96" s="57" t="s">
        <v>599</v>
      </c>
      <c r="E96" s="57" t="s">
        <v>600</v>
      </c>
      <c r="F96" s="57">
        <v>5000</v>
      </c>
      <c r="G96" s="57" t="s">
        <v>601</v>
      </c>
      <c r="H96" s="57" t="s">
        <v>602</v>
      </c>
      <c r="I96" s="57" t="s">
        <v>603</v>
      </c>
      <c r="J96" s="57">
        <v>18049128666</v>
      </c>
    </row>
    <row r="97" s="55" customFormat="1" ht="59" customHeight="1" spans="1:10">
      <c r="A97" s="12">
        <v>93</v>
      </c>
      <c r="B97" s="57" t="s">
        <v>604</v>
      </c>
      <c r="C97" s="57" t="s">
        <v>605</v>
      </c>
      <c r="D97" s="57" t="s">
        <v>606</v>
      </c>
      <c r="E97" s="57" t="s">
        <v>607</v>
      </c>
      <c r="F97" s="57">
        <v>1570</v>
      </c>
      <c r="G97" s="57" t="s">
        <v>608</v>
      </c>
      <c r="H97" s="57" t="s">
        <v>609</v>
      </c>
      <c r="I97" s="57" t="s">
        <v>610</v>
      </c>
      <c r="J97" s="57">
        <v>13636808709</v>
      </c>
    </row>
    <row r="98" s="55" customFormat="1" ht="59" customHeight="1" spans="1:10">
      <c r="A98" s="12">
        <v>94</v>
      </c>
      <c r="B98" s="57" t="s">
        <v>105</v>
      </c>
      <c r="C98" s="57" t="s">
        <v>106</v>
      </c>
      <c r="D98" s="57" t="s">
        <v>107</v>
      </c>
      <c r="E98" s="57" t="s">
        <v>108</v>
      </c>
      <c r="F98" s="57">
        <v>10001</v>
      </c>
      <c r="G98" s="57" t="s">
        <v>109</v>
      </c>
      <c r="H98" s="57" t="s">
        <v>110</v>
      </c>
      <c r="I98" s="57" t="s">
        <v>111</v>
      </c>
      <c r="J98" s="57">
        <v>18192684413</v>
      </c>
    </row>
    <row r="99" s="55" customFormat="1" ht="59" customHeight="1" spans="1:10">
      <c r="A99" s="12">
        <v>95</v>
      </c>
      <c r="B99" s="57" t="s">
        <v>112</v>
      </c>
      <c r="C99" s="57" t="s">
        <v>113</v>
      </c>
      <c r="D99" s="57" t="s">
        <v>114</v>
      </c>
      <c r="E99" s="57" t="s">
        <v>115</v>
      </c>
      <c r="F99" s="57">
        <v>1000</v>
      </c>
      <c r="G99" s="57" t="s">
        <v>116</v>
      </c>
      <c r="H99" s="57" t="s">
        <v>117</v>
      </c>
      <c r="I99" s="57" t="s">
        <v>118</v>
      </c>
      <c r="J99" s="57">
        <v>13669263856</v>
      </c>
    </row>
    <row r="100" s="55" customFormat="1" ht="59" customHeight="1" spans="1:10">
      <c r="A100" s="12">
        <v>96</v>
      </c>
      <c r="B100" s="57" t="s">
        <v>611</v>
      </c>
      <c r="C100" s="57" t="s">
        <v>612</v>
      </c>
      <c r="D100" s="57" t="s">
        <v>613</v>
      </c>
      <c r="E100" s="57" t="s">
        <v>614</v>
      </c>
      <c r="F100" s="57">
        <v>1000</v>
      </c>
      <c r="G100" s="57" t="s">
        <v>615</v>
      </c>
      <c r="H100" s="57" t="s">
        <v>616</v>
      </c>
      <c r="I100" s="57" t="s">
        <v>617</v>
      </c>
      <c r="J100" s="57">
        <v>15891040100</v>
      </c>
    </row>
    <row r="101" s="55" customFormat="1" ht="59" customHeight="1" spans="1:10">
      <c r="A101" s="12">
        <v>97</v>
      </c>
      <c r="B101" s="57" t="s">
        <v>618</v>
      </c>
      <c r="C101" s="57" t="s">
        <v>619</v>
      </c>
      <c r="D101" s="57" t="s">
        <v>620</v>
      </c>
      <c r="E101" s="57">
        <v>9.12112816926694e+17</v>
      </c>
      <c r="F101" s="57">
        <v>10000</v>
      </c>
      <c r="G101" s="57" t="s">
        <v>621</v>
      </c>
      <c r="H101" s="57" t="s">
        <v>616</v>
      </c>
      <c r="I101" s="57" t="s">
        <v>622</v>
      </c>
      <c r="J101" s="57">
        <v>13700109410</v>
      </c>
    </row>
    <row r="102" s="55" customFormat="1" ht="59" customHeight="1" spans="1:10">
      <c r="A102" s="12">
        <v>98</v>
      </c>
      <c r="B102" s="57" t="s">
        <v>623</v>
      </c>
      <c r="C102" s="57" t="s">
        <v>624</v>
      </c>
      <c r="D102" s="57" t="s">
        <v>625</v>
      </c>
      <c r="E102" s="57" t="s">
        <v>626</v>
      </c>
      <c r="F102" s="57">
        <v>5000</v>
      </c>
      <c r="G102" s="57" t="s">
        <v>627</v>
      </c>
      <c r="H102" s="57" t="s">
        <v>628</v>
      </c>
      <c r="I102" s="57" t="s">
        <v>629</v>
      </c>
      <c r="J102" s="57">
        <v>13474100822</v>
      </c>
    </row>
    <row r="103" s="55" customFormat="1" ht="59" customHeight="1" spans="1:10">
      <c r="A103" s="12">
        <v>99</v>
      </c>
      <c r="B103" s="57" t="s">
        <v>630</v>
      </c>
      <c r="C103" s="57" t="s">
        <v>631</v>
      </c>
      <c r="D103" s="57" t="s">
        <v>632</v>
      </c>
      <c r="E103" s="57" t="s">
        <v>633</v>
      </c>
      <c r="F103" s="57">
        <v>5000</v>
      </c>
      <c r="G103" s="57" t="s">
        <v>634</v>
      </c>
      <c r="H103" s="57" t="s">
        <v>628</v>
      </c>
      <c r="I103" s="57" t="s">
        <v>635</v>
      </c>
      <c r="J103" s="57">
        <v>13891872433</v>
      </c>
    </row>
    <row r="104" s="55" customFormat="1" ht="59" customHeight="1" spans="1:10">
      <c r="A104" s="12">
        <v>100</v>
      </c>
      <c r="B104" s="90" t="s">
        <v>636</v>
      </c>
      <c r="C104" s="91" t="s">
        <v>637</v>
      </c>
      <c r="D104" s="92" t="s">
        <v>638</v>
      </c>
      <c r="E104" s="91" t="s">
        <v>639</v>
      </c>
      <c r="F104" s="91">
        <v>1000</v>
      </c>
      <c r="G104" s="92" t="s">
        <v>640</v>
      </c>
      <c r="H104" s="57" t="s">
        <v>594</v>
      </c>
      <c r="I104" s="57" t="s">
        <v>603</v>
      </c>
      <c r="J104" s="91">
        <v>13636776782</v>
      </c>
    </row>
    <row r="105" s="55" customFormat="1" ht="59" customHeight="1" spans="1:10">
      <c r="A105" s="12">
        <v>101</v>
      </c>
      <c r="B105" s="10" t="s">
        <v>641</v>
      </c>
      <c r="C105" s="10" t="s">
        <v>642</v>
      </c>
      <c r="D105" s="93" t="s">
        <v>643</v>
      </c>
      <c r="E105" s="10" t="s">
        <v>644</v>
      </c>
      <c r="F105" s="93">
        <v>50000</v>
      </c>
      <c r="G105" s="10" t="s">
        <v>645</v>
      </c>
      <c r="H105" s="93" t="s">
        <v>646</v>
      </c>
      <c r="I105" s="93" t="s">
        <v>647</v>
      </c>
      <c r="J105" s="93">
        <v>13098175286</v>
      </c>
    </row>
    <row r="106" s="55" customFormat="1" ht="59" customHeight="1" spans="1:10">
      <c r="A106" s="12"/>
      <c r="B106" s="57"/>
      <c r="C106" s="57"/>
      <c r="D106" s="57"/>
      <c r="E106" s="57"/>
      <c r="F106" s="57"/>
      <c r="G106" s="57"/>
      <c r="H106" s="57"/>
      <c r="I106" s="57"/>
      <c r="J106" s="57"/>
    </row>
    <row r="107" s="55" customFormat="1" ht="59" customHeight="1" spans="1:10">
      <c r="A107" s="12"/>
      <c r="B107" s="57"/>
      <c r="C107" s="57"/>
      <c r="D107" s="57"/>
      <c r="E107" s="57"/>
      <c r="F107" s="57"/>
      <c r="G107" s="57"/>
      <c r="H107" s="57"/>
      <c r="I107" s="57"/>
      <c r="J107" s="57"/>
    </row>
    <row r="108" s="2" customFormat="1" ht="30" customHeight="1" spans="1:10">
      <c r="A108" s="10"/>
      <c r="B108" s="10"/>
      <c r="C108" s="10"/>
      <c r="D108" s="10"/>
      <c r="E108" s="10"/>
      <c r="F108" s="10"/>
      <c r="G108" s="10"/>
      <c r="H108" s="10"/>
      <c r="I108" s="13"/>
      <c r="J108" s="10"/>
    </row>
    <row r="109" s="2" customFormat="1" ht="30" customHeight="1" spans="1:10">
      <c r="A109" s="10"/>
      <c r="B109" s="13"/>
      <c r="C109" s="45"/>
      <c r="D109" s="45"/>
      <c r="E109" s="45"/>
      <c r="F109" s="50"/>
      <c r="G109" s="10"/>
      <c r="H109" s="10"/>
      <c r="I109" s="10"/>
      <c r="J109" s="10"/>
    </row>
    <row r="110" s="2" customFormat="1" ht="30" customHeight="1" spans="1:10">
      <c r="A110" s="10"/>
      <c r="B110" s="13"/>
      <c r="C110" s="10"/>
      <c r="D110" s="13"/>
      <c r="E110" s="45"/>
      <c r="F110" s="50"/>
      <c r="G110" s="13"/>
      <c r="H110" s="10"/>
      <c r="I110" s="10"/>
      <c r="J110" s="10"/>
    </row>
    <row r="111" s="2" customFormat="1" ht="30" customHeight="1" spans="1:10">
      <c r="A111" s="10"/>
      <c r="B111" s="76"/>
      <c r="C111" s="75"/>
      <c r="D111" s="76"/>
      <c r="E111" s="76"/>
      <c r="F111" s="75"/>
      <c r="G111" s="76"/>
      <c r="H111" s="48"/>
      <c r="I111" s="97"/>
      <c r="J111" s="84"/>
    </row>
    <row r="112" s="2" customFormat="1" ht="30" customHeight="1" spans="1:10">
      <c r="A112" s="10"/>
      <c r="B112" s="76"/>
      <c r="C112" s="75"/>
      <c r="D112" s="76"/>
      <c r="E112" s="76"/>
      <c r="F112" s="75"/>
      <c r="G112" s="76"/>
      <c r="H112" s="48"/>
      <c r="I112" s="97"/>
      <c r="J112" s="84"/>
    </row>
    <row r="113" s="2" customFormat="1" ht="30" customHeight="1" spans="1:10">
      <c r="A113" s="10"/>
      <c r="B113" s="76"/>
      <c r="C113" s="75"/>
      <c r="D113" s="76"/>
      <c r="E113" s="76"/>
      <c r="F113" s="75"/>
      <c r="G113" s="94"/>
      <c r="H113" s="48"/>
      <c r="I113" s="97"/>
      <c r="J113" s="84"/>
    </row>
    <row r="114" s="2" customFormat="1" ht="30" customHeight="1" spans="1:10">
      <c r="A114" s="10"/>
      <c r="B114" s="76"/>
      <c r="C114" s="75"/>
      <c r="D114" s="76"/>
      <c r="E114" s="76"/>
      <c r="F114" s="75"/>
      <c r="G114" s="94"/>
      <c r="H114" s="48"/>
      <c r="I114" s="97"/>
      <c r="J114" s="84"/>
    </row>
    <row r="115" s="2" customFormat="1" ht="30" customHeight="1" spans="1:10">
      <c r="A115" s="10"/>
      <c r="B115" s="76"/>
      <c r="C115" s="75"/>
      <c r="D115" s="76"/>
      <c r="E115" s="76"/>
      <c r="F115" s="75"/>
      <c r="G115" s="95"/>
      <c r="H115" s="48"/>
      <c r="I115" s="97"/>
      <c r="J115" s="84"/>
    </row>
    <row r="116" s="2" customFormat="1" ht="30" customHeight="1" spans="1:10">
      <c r="A116" s="10"/>
      <c r="B116" s="76"/>
      <c r="C116" s="75"/>
      <c r="D116" s="76"/>
      <c r="E116" s="76"/>
      <c r="F116" s="75"/>
      <c r="G116" s="96"/>
      <c r="H116" s="48"/>
      <c r="I116" s="97"/>
      <c r="J116" s="84"/>
    </row>
    <row r="117" s="2" customFormat="1" ht="30" customHeight="1" spans="1:10">
      <c r="A117" s="10"/>
      <c r="B117" s="76"/>
      <c r="C117" s="75"/>
      <c r="D117" s="76"/>
      <c r="E117" s="76"/>
      <c r="F117" s="75"/>
      <c r="G117" s="76"/>
      <c r="H117" s="48"/>
      <c r="I117" s="97"/>
      <c r="J117" s="84"/>
    </row>
    <row r="118" s="2" customFormat="1" ht="30" customHeight="1" spans="1:10">
      <c r="A118" s="10"/>
      <c r="B118" s="76"/>
      <c r="C118" s="75"/>
      <c r="D118" s="97"/>
      <c r="E118" s="76"/>
      <c r="F118" s="75"/>
      <c r="G118" s="76"/>
      <c r="H118" s="48"/>
      <c r="I118" s="97"/>
      <c r="J118" s="100"/>
    </row>
    <row r="119" s="2" customFormat="1" ht="30" customHeight="1" spans="1:10">
      <c r="A119" s="10"/>
      <c r="B119" s="13"/>
      <c r="C119" s="10"/>
      <c r="D119" s="11"/>
      <c r="E119" s="11"/>
      <c r="F119" s="50"/>
      <c r="G119" s="13"/>
      <c r="H119" s="11"/>
      <c r="I119" s="11"/>
      <c r="J119" s="50"/>
    </row>
    <row r="120" s="2" customFormat="1" ht="30" customHeight="1" spans="1:10">
      <c r="A120" s="10"/>
      <c r="B120" s="11"/>
      <c r="C120" s="50"/>
      <c r="D120" s="11"/>
      <c r="E120" s="11"/>
      <c r="F120" s="50"/>
      <c r="G120" s="11"/>
      <c r="H120" s="13"/>
      <c r="I120" s="11"/>
      <c r="J120" s="50"/>
    </row>
    <row r="121" s="2" customFormat="1" ht="30" customHeight="1" spans="1:10">
      <c r="A121" s="10"/>
      <c r="B121" s="11"/>
      <c r="C121" s="50"/>
      <c r="D121" s="11"/>
      <c r="E121" s="11"/>
      <c r="F121" s="50"/>
      <c r="G121" s="11"/>
      <c r="H121" s="34"/>
      <c r="I121" s="11"/>
      <c r="J121" s="50"/>
    </row>
    <row r="122" s="2" customFormat="1" ht="30" customHeight="1" spans="1:10">
      <c r="A122" s="10"/>
      <c r="B122" s="10"/>
      <c r="C122" s="10"/>
      <c r="D122" s="10"/>
      <c r="E122" s="45"/>
      <c r="F122" s="10"/>
      <c r="G122" s="10"/>
      <c r="H122" s="10"/>
      <c r="I122" s="13"/>
      <c r="J122" s="50"/>
    </row>
    <row r="123" s="2" customFormat="1" ht="30" customHeight="1" spans="1:10">
      <c r="A123" s="10"/>
      <c r="B123" s="10"/>
      <c r="C123" s="10"/>
      <c r="D123" s="13"/>
      <c r="E123" s="45"/>
      <c r="F123" s="50"/>
      <c r="G123" s="13"/>
      <c r="H123" s="13"/>
      <c r="I123" s="10"/>
      <c r="J123" s="10"/>
    </row>
    <row r="124" s="2" customFormat="1" ht="30" customHeight="1" spans="1:10">
      <c r="A124" s="10"/>
      <c r="B124" s="98"/>
      <c r="C124" s="98"/>
      <c r="D124" s="98"/>
      <c r="E124" s="98"/>
      <c r="F124" s="98"/>
      <c r="G124" s="98"/>
      <c r="H124" s="98"/>
      <c r="I124" s="98"/>
      <c r="J124" s="98"/>
    </row>
    <row r="125" s="2" customFormat="1" ht="30" customHeight="1" spans="1:10">
      <c r="A125" s="10"/>
      <c r="B125" s="98"/>
      <c r="C125" s="98"/>
      <c r="D125" s="98"/>
      <c r="E125" s="98"/>
      <c r="F125" s="98"/>
      <c r="G125" s="98"/>
      <c r="H125" s="98"/>
      <c r="I125" s="98"/>
      <c r="J125" s="98"/>
    </row>
    <row r="126" s="2" customFormat="1" ht="30" customHeight="1" spans="1:10">
      <c r="A126" s="10"/>
      <c r="B126" s="99"/>
      <c r="C126" s="10"/>
      <c r="D126" s="13"/>
      <c r="E126" s="13"/>
      <c r="F126" s="10"/>
      <c r="G126" s="13"/>
      <c r="H126" s="47"/>
      <c r="I126" s="47"/>
      <c r="J126" s="22"/>
    </row>
    <row r="127" s="2" customFormat="1" ht="30" customHeight="1" spans="1:10">
      <c r="A127" s="10"/>
      <c r="B127" s="99"/>
      <c r="C127" s="10"/>
      <c r="D127" s="13"/>
      <c r="E127" s="13"/>
      <c r="F127" s="10"/>
      <c r="G127" s="13"/>
      <c r="H127" s="47"/>
      <c r="I127" s="47"/>
      <c r="J127" s="22"/>
    </row>
    <row r="128" s="2" customFormat="1" ht="30" customHeight="1" spans="1:10">
      <c r="A128" s="10"/>
      <c r="B128" s="21"/>
      <c r="C128" s="21"/>
      <c r="D128" s="21"/>
      <c r="E128" s="21"/>
      <c r="F128" s="21"/>
      <c r="G128" s="21"/>
      <c r="H128" s="21"/>
      <c r="I128" s="21"/>
      <c r="J128" s="21"/>
    </row>
    <row r="129" s="2" customFormat="1" ht="30" customHeight="1" spans="1:10">
      <c r="A129" s="10"/>
      <c r="B129" s="21"/>
      <c r="C129" s="21"/>
      <c r="D129" s="21"/>
      <c r="E129" s="21"/>
      <c r="F129" s="21"/>
      <c r="G129" s="21"/>
      <c r="H129" s="21"/>
      <c r="I129" s="21"/>
      <c r="J129" s="21"/>
    </row>
    <row r="130" s="2" customFormat="1" ht="30" customHeight="1" spans="1:10">
      <c r="A130" s="10"/>
      <c r="B130" s="21"/>
      <c r="C130" s="21"/>
      <c r="D130" s="21"/>
      <c r="E130" s="21"/>
      <c r="F130" s="21"/>
      <c r="G130" s="21"/>
      <c r="H130" s="21"/>
      <c r="I130" s="21"/>
      <c r="J130" s="21"/>
    </row>
    <row r="131" s="2" customFormat="1" ht="30" customHeight="1" spans="1:10">
      <c r="A131" s="10"/>
      <c r="B131" s="21"/>
      <c r="C131" s="21"/>
      <c r="D131" s="21"/>
      <c r="E131" s="21"/>
      <c r="F131" s="21"/>
      <c r="G131" s="21"/>
      <c r="H131" s="21"/>
      <c r="I131" s="21"/>
      <c r="J131" s="21"/>
    </row>
    <row r="132" s="2" customFormat="1" ht="30" customHeight="1" spans="1:10">
      <c r="A132" s="10"/>
      <c r="B132" s="21"/>
      <c r="C132" s="21"/>
      <c r="D132" s="21"/>
      <c r="E132" s="21"/>
      <c r="F132" s="21"/>
      <c r="G132" s="21"/>
      <c r="H132" s="21"/>
      <c r="I132" s="21"/>
      <c r="J132" s="21"/>
    </row>
    <row r="133" s="2" customFormat="1" ht="30" customHeight="1" spans="1:10">
      <c r="A133" s="10"/>
      <c r="B133" s="21"/>
      <c r="C133" s="21"/>
      <c r="D133" s="21"/>
      <c r="E133" s="21"/>
      <c r="F133" s="21"/>
      <c r="G133" s="21"/>
      <c r="H133" s="21"/>
      <c r="I133" s="21"/>
      <c r="J133" s="21"/>
    </row>
    <row r="134" s="2" customFormat="1" ht="30" customHeight="1" spans="1:10">
      <c r="A134" s="10"/>
      <c r="B134" s="21"/>
      <c r="C134" s="21"/>
      <c r="D134" s="21"/>
      <c r="E134" s="21"/>
      <c r="F134" s="21"/>
      <c r="G134" s="21"/>
      <c r="H134" s="21"/>
      <c r="I134" s="21"/>
      <c r="J134" s="21"/>
    </row>
    <row r="135" s="2" customFormat="1" ht="30" customHeight="1" spans="1:10">
      <c r="A135" s="10"/>
      <c r="B135" s="21"/>
      <c r="C135" s="21"/>
      <c r="D135" s="21"/>
      <c r="E135" s="21"/>
      <c r="F135" s="21"/>
      <c r="G135" s="21"/>
      <c r="H135" s="21"/>
      <c r="I135" s="21"/>
      <c r="J135" s="21"/>
    </row>
    <row r="136" s="2" customFormat="1" ht="30" customHeight="1" spans="1:10">
      <c r="A136" s="10"/>
      <c r="B136" s="21"/>
      <c r="C136" s="21"/>
      <c r="D136" s="21"/>
      <c r="E136" s="21"/>
      <c r="F136" s="21"/>
      <c r="G136" s="21"/>
      <c r="H136" s="21"/>
      <c r="I136" s="21"/>
      <c r="J136" s="21"/>
    </row>
    <row r="137" s="2" customFormat="1" ht="30" customHeight="1" spans="1:10">
      <c r="A137" s="10"/>
      <c r="B137" s="21"/>
      <c r="C137" s="21"/>
      <c r="D137" s="21"/>
      <c r="E137" s="21"/>
      <c r="F137" s="21"/>
      <c r="G137" s="21"/>
      <c r="H137" s="21"/>
      <c r="I137" s="21"/>
      <c r="J137" s="21"/>
    </row>
    <row r="138" s="2" customFormat="1" ht="30" customHeight="1" spans="1:10">
      <c r="A138" s="10"/>
      <c r="B138" s="21"/>
      <c r="C138" s="21"/>
      <c r="D138" s="21"/>
      <c r="E138" s="21"/>
      <c r="F138" s="21"/>
      <c r="G138" s="21"/>
      <c r="H138" s="21"/>
      <c r="I138" s="21"/>
      <c r="J138" s="21"/>
    </row>
    <row r="139" s="2" customFormat="1" ht="30" customHeight="1" spans="1:10">
      <c r="A139" s="10"/>
      <c r="B139" s="21"/>
      <c r="C139" s="21"/>
      <c r="D139" s="21"/>
      <c r="E139" s="21"/>
      <c r="F139" s="21"/>
      <c r="G139" s="21"/>
      <c r="H139" s="21"/>
      <c r="I139" s="21"/>
      <c r="J139" s="21"/>
    </row>
    <row r="140" s="2" customFormat="1" ht="30" customHeight="1" spans="1:10">
      <c r="A140" s="10"/>
      <c r="B140" s="21"/>
      <c r="C140" s="21"/>
      <c r="D140" s="21"/>
      <c r="E140" s="21"/>
      <c r="F140" s="21"/>
      <c r="G140" s="21"/>
      <c r="H140" s="21"/>
      <c r="I140" s="21"/>
      <c r="J140" s="21"/>
    </row>
    <row r="141" s="2" customFormat="1" ht="30" customHeight="1" spans="1:10">
      <c r="A141" s="10"/>
      <c r="B141" s="21"/>
      <c r="C141" s="21"/>
      <c r="D141" s="21"/>
      <c r="E141" s="21"/>
      <c r="F141" s="21"/>
      <c r="G141" s="21"/>
      <c r="H141" s="21"/>
      <c r="I141" s="21"/>
      <c r="J141" s="21"/>
    </row>
    <row r="142" s="2" customFormat="1" ht="30" customHeight="1" spans="1:10">
      <c r="A142" s="10"/>
      <c r="B142" s="21"/>
      <c r="C142" s="21"/>
      <c r="D142" s="21"/>
      <c r="E142" s="21"/>
      <c r="F142" s="21"/>
      <c r="G142" s="21"/>
      <c r="H142" s="21"/>
      <c r="I142" s="21"/>
      <c r="J142" s="21"/>
    </row>
    <row r="143" s="2" customFormat="1" ht="30" customHeight="1" spans="1:10">
      <c r="A143" s="10"/>
      <c r="B143" s="21"/>
      <c r="C143" s="21"/>
      <c r="D143" s="21"/>
      <c r="E143" s="21"/>
      <c r="F143" s="21"/>
      <c r="G143" s="21"/>
      <c r="H143" s="21"/>
      <c r="I143" s="21"/>
      <c r="J143" s="21"/>
    </row>
    <row r="144" s="2" customFormat="1" ht="30" customHeight="1" spans="1:10">
      <c r="A144" s="10"/>
      <c r="B144" s="21"/>
      <c r="C144" s="21"/>
      <c r="D144" s="21"/>
      <c r="E144" s="21"/>
      <c r="F144" s="21"/>
      <c r="G144" s="21"/>
      <c r="H144" s="21"/>
      <c r="I144" s="21"/>
      <c r="J144" s="21"/>
    </row>
    <row r="145" s="2" customFormat="1" ht="30" customHeight="1" spans="1:10">
      <c r="A145" s="10"/>
      <c r="B145" s="21"/>
      <c r="C145" s="21"/>
      <c r="D145" s="21"/>
      <c r="E145" s="21"/>
      <c r="F145" s="21"/>
      <c r="G145" s="21"/>
      <c r="H145" s="21"/>
      <c r="I145" s="21"/>
      <c r="J145" s="21"/>
    </row>
    <row r="146" s="2" customFormat="1" ht="30" customHeight="1" spans="1:10">
      <c r="A146" s="10"/>
      <c r="B146" s="21"/>
      <c r="C146" s="21"/>
      <c r="D146" s="21"/>
      <c r="E146" s="21"/>
      <c r="F146" s="21"/>
      <c r="G146" s="21"/>
      <c r="H146" s="21"/>
      <c r="I146" s="21"/>
      <c r="J146" s="21"/>
    </row>
    <row r="147" s="2" customFormat="1" ht="30" customHeight="1" spans="1:10">
      <c r="A147" s="10"/>
      <c r="B147" s="21"/>
      <c r="C147" s="21"/>
      <c r="D147" s="21"/>
      <c r="E147" s="21"/>
      <c r="F147" s="21"/>
      <c r="G147" s="21"/>
      <c r="H147" s="21"/>
      <c r="I147" s="21"/>
      <c r="J147" s="21"/>
    </row>
    <row r="148" s="2" customFormat="1" ht="30" customHeight="1" spans="1:10">
      <c r="A148" s="10"/>
      <c r="B148" s="101"/>
      <c r="C148" s="101"/>
      <c r="D148" s="101"/>
      <c r="E148" s="101"/>
      <c r="F148" s="101"/>
      <c r="G148" s="101"/>
      <c r="H148" s="101"/>
      <c r="I148" s="101"/>
      <c r="J148" s="101"/>
    </row>
    <row r="149" s="2" customFormat="1" ht="30" customHeight="1" spans="1:10">
      <c r="A149" s="10"/>
      <c r="B149" s="101"/>
      <c r="C149" s="101"/>
      <c r="D149" s="102"/>
      <c r="E149" s="101"/>
      <c r="F149" s="101"/>
      <c r="G149" s="102"/>
      <c r="H149" s="101"/>
      <c r="I149" s="102"/>
      <c r="J149" s="101"/>
    </row>
    <row r="150" s="2" customFormat="1" ht="30" customHeight="1" spans="1:10">
      <c r="A150" s="10"/>
      <c r="B150" s="51"/>
      <c r="C150" s="101"/>
      <c r="D150" s="51"/>
      <c r="E150" s="51"/>
      <c r="F150" s="12"/>
      <c r="G150" s="51"/>
      <c r="H150" s="51"/>
      <c r="I150" s="51"/>
      <c r="J150" s="12"/>
    </row>
    <row r="151" s="2" customFormat="1" ht="30" customHeight="1" spans="1:10">
      <c r="A151" s="10"/>
      <c r="B151" s="51"/>
      <c r="C151" s="12"/>
      <c r="D151" s="103"/>
      <c r="E151" s="101"/>
      <c r="F151" s="101"/>
      <c r="G151" s="101"/>
      <c r="H151" s="51"/>
      <c r="I151" s="51"/>
      <c r="J151" s="101"/>
    </row>
    <row r="152" s="2" customFormat="1" ht="30" customHeight="1" spans="1:10">
      <c r="A152" s="10"/>
      <c r="B152" s="51"/>
      <c r="C152" s="12"/>
      <c r="D152" s="51"/>
      <c r="E152" s="51"/>
      <c r="F152" s="12"/>
      <c r="G152" s="51"/>
      <c r="H152" s="101"/>
      <c r="I152" s="108"/>
      <c r="J152" s="12"/>
    </row>
    <row r="153" s="2" customFormat="1" ht="30" customHeight="1" spans="1:10">
      <c r="A153" s="10"/>
      <c r="B153" s="104"/>
      <c r="C153" s="10"/>
      <c r="D153" s="10"/>
      <c r="E153" s="45"/>
      <c r="F153" s="105"/>
      <c r="G153" s="10"/>
      <c r="H153" s="13"/>
      <c r="I153" s="13"/>
      <c r="J153" s="109"/>
    </row>
    <row r="154" s="2" customFormat="1" ht="30" customHeight="1" spans="1:10">
      <c r="A154" s="10"/>
      <c r="B154" s="106"/>
      <c r="C154" s="10"/>
      <c r="D154" s="10"/>
      <c r="E154" s="10"/>
      <c r="F154" s="10"/>
      <c r="G154" s="10"/>
      <c r="H154" s="13"/>
      <c r="I154" s="13"/>
      <c r="J154" s="10"/>
    </row>
    <row r="155" s="2" customFormat="1" ht="30" customHeight="1" spans="1:10">
      <c r="A155" s="10"/>
      <c r="B155" s="106"/>
      <c r="C155" s="10"/>
      <c r="D155" s="10"/>
      <c r="E155" s="45"/>
      <c r="F155" s="105"/>
      <c r="G155" s="10"/>
      <c r="H155" s="13"/>
      <c r="I155" s="13"/>
      <c r="J155" s="10"/>
    </row>
    <row r="156" s="2" customFormat="1" ht="30" customHeight="1" spans="1:10">
      <c r="A156" s="10"/>
      <c r="B156" s="106"/>
      <c r="C156" s="107"/>
      <c r="D156" s="13"/>
      <c r="E156" s="45"/>
      <c r="F156" s="10"/>
      <c r="G156" s="13"/>
      <c r="H156" s="13"/>
      <c r="I156" s="13"/>
      <c r="J156" s="10"/>
    </row>
    <row r="157" s="2" customFormat="1" ht="30" customHeight="1" spans="1:10">
      <c r="A157" s="1"/>
      <c r="B157" s="68"/>
      <c r="C157" s="23"/>
      <c r="D157" s="1"/>
      <c r="E157" s="1"/>
      <c r="F157" s="23"/>
      <c r="G157" s="1"/>
      <c r="H157" s="1"/>
      <c r="I157" s="1"/>
      <c r="J157" s="23"/>
    </row>
    <row r="158" s="2" customFormat="1" ht="30" customHeight="1" spans="1:10">
      <c r="A158" s="1"/>
      <c r="B158" s="68"/>
      <c r="C158" s="23"/>
      <c r="D158" s="1"/>
      <c r="E158" s="1"/>
      <c r="F158" s="23"/>
      <c r="G158" s="1"/>
      <c r="H158" s="1"/>
      <c r="I158" s="1"/>
      <c r="J158" s="23"/>
    </row>
    <row r="159" s="2" customFormat="1" ht="30" customHeight="1" spans="1:10">
      <c r="A159" s="1"/>
      <c r="B159" s="68"/>
      <c r="C159" s="23"/>
      <c r="D159" s="1"/>
      <c r="E159" s="1"/>
      <c r="F159" s="23"/>
      <c r="G159" s="1"/>
      <c r="H159" s="1"/>
      <c r="I159" s="1"/>
      <c r="J159" s="23"/>
    </row>
    <row r="160" s="2" customFormat="1" ht="30" customHeight="1" spans="1:10">
      <c r="A160" s="1"/>
      <c r="B160" s="68"/>
      <c r="C160" s="23"/>
      <c r="D160" s="1"/>
      <c r="E160" s="1"/>
      <c r="F160" s="23"/>
      <c r="G160" s="1"/>
      <c r="H160" s="1"/>
      <c r="I160" s="1"/>
      <c r="J160" s="23"/>
    </row>
    <row r="161" s="2" customFormat="1" ht="30" customHeight="1" spans="1:10">
      <c r="A161" s="1"/>
      <c r="B161" s="68"/>
      <c r="C161" s="23"/>
      <c r="D161" s="1"/>
      <c r="E161" s="1"/>
      <c r="F161" s="23"/>
      <c r="G161" s="1"/>
      <c r="H161" s="1"/>
      <c r="I161" s="1"/>
      <c r="J161" s="23"/>
    </row>
    <row r="162" s="2" customFormat="1" ht="30" customHeight="1" spans="1:10">
      <c r="A162" s="1"/>
      <c r="B162" s="68"/>
      <c r="C162" s="23"/>
      <c r="D162" s="1"/>
      <c r="E162" s="1"/>
      <c r="F162" s="23"/>
      <c r="G162" s="1"/>
      <c r="H162" s="1"/>
      <c r="I162" s="1"/>
      <c r="J162" s="23"/>
    </row>
    <row r="163" s="2" customFormat="1" ht="30" customHeight="1" spans="1:10">
      <c r="A163" s="1"/>
      <c r="B163" s="68"/>
      <c r="C163" s="23"/>
      <c r="D163" s="1"/>
      <c r="E163" s="1"/>
      <c r="F163" s="23"/>
      <c r="G163" s="1"/>
      <c r="H163" s="1"/>
      <c r="I163" s="1"/>
      <c r="J163" s="23"/>
    </row>
    <row r="164" s="2" customFormat="1" ht="30" customHeight="1" spans="1:10">
      <c r="A164" s="1"/>
      <c r="B164" s="68"/>
      <c r="C164" s="23"/>
      <c r="D164" s="1"/>
      <c r="E164" s="1"/>
      <c r="F164" s="23"/>
      <c r="G164" s="1"/>
      <c r="H164" s="1"/>
      <c r="I164" s="1"/>
      <c r="J164" s="23"/>
    </row>
    <row r="165" s="2" customFormat="1" ht="30" customHeight="1" spans="1:10">
      <c r="A165" s="1"/>
      <c r="B165" s="68"/>
      <c r="C165" s="23"/>
      <c r="D165" s="1"/>
      <c r="E165" s="1"/>
      <c r="F165" s="23"/>
      <c r="G165" s="1"/>
      <c r="H165" s="1"/>
      <c r="I165" s="1"/>
      <c r="J165" s="23"/>
    </row>
    <row r="166" s="2" customFormat="1" ht="30" customHeight="1" spans="1:10">
      <c r="A166" s="1"/>
      <c r="B166" s="68"/>
      <c r="C166" s="23"/>
      <c r="D166" s="1"/>
      <c r="E166" s="1"/>
      <c r="F166" s="23"/>
      <c r="G166" s="1"/>
      <c r="H166" s="1"/>
      <c r="I166" s="1"/>
      <c r="J166" s="23"/>
    </row>
    <row r="167" s="2" customFormat="1" ht="30" customHeight="1" spans="1:10">
      <c r="A167" s="1"/>
      <c r="B167" s="68"/>
      <c r="C167" s="23"/>
      <c r="D167" s="1"/>
      <c r="E167" s="1"/>
      <c r="F167" s="23"/>
      <c r="G167" s="1"/>
      <c r="H167" s="1"/>
      <c r="I167" s="1"/>
      <c r="J167" s="23"/>
    </row>
    <row r="168" s="2" customFormat="1" ht="30" customHeight="1" spans="1:10">
      <c r="A168" s="1"/>
      <c r="B168" s="68"/>
      <c r="C168" s="23"/>
      <c r="D168" s="1"/>
      <c r="E168" s="1"/>
      <c r="F168" s="23"/>
      <c r="G168" s="1"/>
      <c r="H168" s="1"/>
      <c r="I168" s="1"/>
      <c r="J168" s="23"/>
    </row>
    <row r="169" s="2" customFormat="1" ht="30" customHeight="1" spans="1:10">
      <c r="A169" s="1"/>
      <c r="B169" s="68"/>
      <c r="C169" s="23"/>
      <c r="D169" s="1"/>
      <c r="E169" s="1"/>
      <c r="F169" s="23"/>
      <c r="G169" s="1"/>
      <c r="H169" s="1"/>
      <c r="I169" s="1"/>
      <c r="J169" s="23"/>
    </row>
    <row r="170" s="2" customFormat="1" ht="30" customHeight="1" spans="1:10">
      <c r="A170" s="1"/>
      <c r="B170" s="68"/>
      <c r="C170" s="23"/>
      <c r="D170" s="1"/>
      <c r="E170" s="1"/>
      <c r="F170" s="23"/>
      <c r="G170" s="1"/>
      <c r="H170" s="1"/>
      <c r="I170" s="1"/>
      <c r="J170" s="23"/>
    </row>
    <row r="171" s="2" customFormat="1" ht="30" customHeight="1" spans="1:10">
      <c r="A171" s="1"/>
      <c r="B171" s="68"/>
      <c r="C171" s="23"/>
      <c r="D171" s="1"/>
      <c r="E171" s="1"/>
      <c r="F171" s="23"/>
      <c r="G171" s="1"/>
      <c r="H171" s="1"/>
      <c r="I171" s="1"/>
      <c r="J171" s="23"/>
    </row>
    <row r="172" s="2" customFormat="1" ht="30" customHeight="1" spans="1:10">
      <c r="A172" s="1"/>
      <c r="B172" s="68"/>
      <c r="C172" s="23"/>
      <c r="D172" s="1"/>
      <c r="E172" s="1"/>
      <c r="F172" s="23"/>
      <c r="G172" s="1"/>
      <c r="H172" s="1"/>
      <c r="I172" s="1"/>
      <c r="J172" s="23"/>
    </row>
    <row r="173" s="2" customFormat="1" ht="30" customHeight="1" spans="1:10">
      <c r="A173" s="1"/>
      <c r="B173" s="68"/>
      <c r="C173" s="23"/>
      <c r="D173" s="1"/>
      <c r="E173" s="1"/>
      <c r="F173" s="23"/>
      <c r="G173" s="1"/>
      <c r="H173" s="1"/>
      <c r="I173" s="1"/>
      <c r="J173" s="23"/>
    </row>
    <row r="174" s="2" customFormat="1" ht="30" customHeight="1" spans="1:10">
      <c r="A174" s="1"/>
      <c r="B174" s="68"/>
      <c r="C174" s="23"/>
      <c r="D174" s="1"/>
      <c r="E174" s="1"/>
      <c r="F174" s="23"/>
      <c r="G174" s="1"/>
      <c r="H174" s="1"/>
      <c r="I174" s="1"/>
      <c r="J174" s="23"/>
    </row>
    <row r="175" s="2" customFormat="1" ht="30" customHeight="1" spans="1:10">
      <c r="A175" s="1"/>
      <c r="B175" s="68"/>
      <c r="C175" s="23"/>
      <c r="D175" s="1"/>
      <c r="E175" s="1"/>
      <c r="F175" s="23"/>
      <c r="G175" s="1"/>
      <c r="H175" s="1"/>
      <c r="I175" s="1"/>
      <c r="J175" s="23"/>
    </row>
    <row r="176" s="2" customFormat="1" ht="30" customHeight="1" spans="1:10">
      <c r="A176" s="1"/>
      <c r="B176" s="68"/>
      <c r="C176" s="23"/>
      <c r="D176" s="1"/>
      <c r="E176" s="1"/>
      <c r="F176" s="23"/>
      <c r="G176" s="1"/>
      <c r="H176" s="1"/>
      <c r="I176" s="1"/>
      <c r="J176" s="23"/>
    </row>
    <row r="177" s="2" customFormat="1" ht="30" customHeight="1" spans="1:10">
      <c r="A177" s="1"/>
      <c r="B177" s="68"/>
      <c r="C177" s="23"/>
      <c r="D177" s="1"/>
      <c r="E177" s="1"/>
      <c r="F177" s="23"/>
      <c r="G177" s="1"/>
      <c r="H177" s="1"/>
      <c r="I177" s="1"/>
      <c r="J177" s="23"/>
    </row>
    <row r="178" s="2" customFormat="1" ht="30" customHeight="1" spans="1:10">
      <c r="A178" s="1"/>
      <c r="B178" s="68"/>
      <c r="C178" s="23"/>
      <c r="D178" s="1"/>
      <c r="E178" s="1"/>
      <c r="F178" s="23"/>
      <c r="G178" s="1"/>
      <c r="H178" s="1"/>
      <c r="I178" s="1"/>
      <c r="J178" s="23"/>
    </row>
    <row r="179" s="2" customFormat="1" ht="30" customHeight="1" spans="1:10">
      <c r="A179" s="1"/>
      <c r="B179" s="68"/>
      <c r="C179" s="23"/>
      <c r="D179" s="1"/>
      <c r="E179" s="1"/>
      <c r="F179" s="23"/>
      <c r="G179" s="1"/>
      <c r="H179" s="1"/>
      <c r="I179" s="1"/>
      <c r="J179" s="23"/>
    </row>
    <row r="180" s="2" customFormat="1" ht="30" customHeight="1" spans="1:10">
      <c r="A180" s="1"/>
      <c r="B180" s="68"/>
      <c r="C180" s="23"/>
      <c r="D180" s="1"/>
      <c r="E180" s="1"/>
      <c r="F180" s="23"/>
      <c r="G180" s="1"/>
      <c r="H180" s="1"/>
      <c r="I180" s="1"/>
      <c r="J180" s="23"/>
    </row>
    <row r="181" s="2" customFormat="1" ht="30" customHeight="1" spans="1:10">
      <c r="A181" s="1"/>
      <c r="B181" s="68"/>
      <c r="C181" s="23"/>
      <c r="D181" s="1"/>
      <c r="E181" s="1"/>
      <c r="F181" s="23"/>
      <c r="G181" s="1"/>
      <c r="H181" s="1"/>
      <c r="I181" s="1"/>
      <c r="J181" s="23"/>
    </row>
    <row r="182" s="2" customFormat="1" ht="30" customHeight="1" spans="1:10">
      <c r="A182" s="1"/>
      <c r="B182" s="68"/>
      <c r="C182" s="23"/>
      <c r="D182" s="1"/>
      <c r="E182" s="1"/>
      <c r="F182" s="23"/>
      <c r="G182" s="1"/>
      <c r="H182" s="1"/>
      <c r="I182" s="1"/>
      <c r="J182" s="23"/>
    </row>
    <row r="183" s="2" customFormat="1" ht="30" customHeight="1" spans="1:10">
      <c r="A183" s="1"/>
      <c r="B183" s="68"/>
      <c r="C183" s="23"/>
      <c r="D183" s="1"/>
      <c r="E183" s="1"/>
      <c r="F183" s="23"/>
      <c r="G183" s="1"/>
      <c r="H183" s="1"/>
      <c r="I183" s="1"/>
      <c r="J183" s="23"/>
    </row>
    <row r="184" s="2" customFormat="1" ht="30" customHeight="1" spans="1:10">
      <c r="A184" s="1"/>
      <c r="B184" s="68"/>
      <c r="C184" s="23"/>
      <c r="D184" s="1"/>
      <c r="E184" s="1"/>
      <c r="F184" s="23"/>
      <c r="G184" s="1"/>
      <c r="H184" s="1"/>
      <c r="I184" s="1"/>
      <c r="J184" s="23"/>
    </row>
    <row r="185" s="2" customFormat="1" ht="30" customHeight="1" spans="1:10">
      <c r="A185" s="1"/>
      <c r="B185" s="68"/>
      <c r="C185" s="23"/>
      <c r="D185" s="1"/>
      <c r="E185" s="1"/>
      <c r="F185" s="23"/>
      <c r="G185" s="1"/>
      <c r="H185" s="1"/>
      <c r="I185" s="1"/>
      <c r="J185" s="23"/>
    </row>
    <row r="186" s="2" customFormat="1" ht="30" customHeight="1" spans="1:10">
      <c r="A186" s="1"/>
      <c r="B186" s="68"/>
      <c r="C186" s="23"/>
      <c r="D186" s="1"/>
      <c r="E186" s="1"/>
      <c r="F186" s="23"/>
      <c r="G186" s="1"/>
      <c r="H186" s="1"/>
      <c r="I186" s="1"/>
      <c r="J186" s="23"/>
    </row>
    <row r="187" s="2" customFormat="1" ht="30" customHeight="1" spans="1:10">
      <c r="A187" s="1"/>
      <c r="B187" s="68"/>
      <c r="C187" s="23"/>
      <c r="D187" s="1"/>
      <c r="E187" s="1"/>
      <c r="F187" s="23"/>
      <c r="G187" s="1"/>
      <c r="H187" s="1"/>
      <c r="I187" s="1"/>
      <c r="J187" s="23"/>
    </row>
    <row r="188" s="2" customFormat="1" ht="30" customHeight="1" spans="1:10">
      <c r="A188" s="1"/>
      <c r="B188" s="68"/>
      <c r="C188" s="23"/>
      <c r="D188" s="1"/>
      <c r="E188" s="1"/>
      <c r="F188" s="23"/>
      <c r="G188" s="1"/>
      <c r="H188" s="1"/>
      <c r="I188" s="1"/>
      <c r="J188" s="23"/>
    </row>
    <row r="189" s="2" customFormat="1" ht="30" customHeight="1" spans="1:10">
      <c r="A189" s="1"/>
      <c r="B189" s="68"/>
      <c r="C189" s="23"/>
      <c r="D189" s="1"/>
      <c r="E189" s="1"/>
      <c r="F189" s="23"/>
      <c r="G189" s="1"/>
      <c r="H189" s="1"/>
      <c r="I189" s="1"/>
      <c r="J189" s="23"/>
    </row>
    <row r="190" s="2" customFormat="1" ht="30" customHeight="1" spans="1:10">
      <c r="A190" s="1"/>
      <c r="B190" s="68"/>
      <c r="C190" s="23"/>
      <c r="D190" s="1"/>
      <c r="E190" s="1"/>
      <c r="F190" s="23"/>
      <c r="G190" s="1"/>
      <c r="H190" s="1"/>
      <c r="I190" s="1"/>
      <c r="J190" s="23"/>
    </row>
    <row r="191" s="2" customFormat="1" ht="30" customHeight="1" spans="1:10">
      <c r="A191" s="1"/>
      <c r="B191" s="68"/>
      <c r="C191" s="23"/>
      <c r="D191" s="1"/>
      <c r="E191" s="1"/>
      <c r="F191" s="23"/>
      <c r="G191" s="1"/>
      <c r="H191" s="1"/>
      <c r="I191" s="1"/>
      <c r="J191" s="23"/>
    </row>
    <row r="192" s="2" customFormat="1" ht="30" customHeight="1" spans="1:10">
      <c r="A192" s="1"/>
      <c r="B192" s="68"/>
      <c r="C192" s="23"/>
      <c r="D192" s="1"/>
      <c r="E192" s="1"/>
      <c r="F192" s="23"/>
      <c r="G192" s="1"/>
      <c r="H192" s="1"/>
      <c r="I192" s="1"/>
      <c r="J192" s="23"/>
    </row>
    <row r="193" s="2" customFormat="1" ht="30" customHeight="1" spans="1:10">
      <c r="A193" s="1"/>
      <c r="B193" s="68"/>
      <c r="C193" s="23"/>
      <c r="D193" s="1"/>
      <c r="E193" s="1"/>
      <c r="F193" s="23"/>
      <c r="G193" s="1"/>
      <c r="H193" s="1"/>
      <c r="I193" s="1"/>
      <c r="J193" s="23"/>
    </row>
    <row r="194" s="2" customFormat="1" ht="30" customHeight="1" spans="1:10">
      <c r="A194" s="1"/>
      <c r="B194" s="68"/>
      <c r="C194" s="23"/>
      <c r="D194" s="1"/>
      <c r="E194" s="1"/>
      <c r="F194" s="23"/>
      <c r="G194" s="1"/>
      <c r="H194" s="1"/>
      <c r="I194" s="1"/>
      <c r="J194" s="23"/>
    </row>
    <row r="196" s="2" customFormat="1" ht="30" customHeight="1" spans="1:10">
      <c r="A196" s="1"/>
      <c r="B196" s="68"/>
      <c r="C196" s="23"/>
      <c r="D196" s="1"/>
      <c r="E196" s="1"/>
      <c r="F196" s="23"/>
      <c r="G196" s="1"/>
      <c r="H196" s="1"/>
      <c r="I196" s="1"/>
      <c r="J196" s="23"/>
    </row>
    <row r="197" s="2" customFormat="1" ht="30" customHeight="1" spans="1:10">
      <c r="A197" s="1"/>
      <c r="B197" s="68"/>
      <c r="C197" s="23"/>
      <c r="D197" s="1"/>
      <c r="E197" s="1"/>
      <c r="F197" s="23"/>
      <c r="G197" s="1"/>
      <c r="H197" s="1"/>
      <c r="I197" s="1"/>
      <c r="J197" s="23"/>
    </row>
    <row r="198" s="2" customFormat="1" ht="30" customHeight="1" spans="1:10">
      <c r="A198" s="1"/>
      <c r="B198" s="68"/>
      <c r="C198" s="23"/>
      <c r="D198" s="1"/>
      <c r="E198" s="1"/>
      <c r="F198" s="23"/>
      <c r="G198" s="1"/>
      <c r="H198" s="1"/>
      <c r="I198" s="1"/>
      <c r="J198" s="23"/>
    </row>
    <row r="199" s="2" customFormat="1" ht="30" customHeight="1" spans="1:10">
      <c r="A199" s="1"/>
      <c r="B199" s="68"/>
      <c r="C199" s="23"/>
      <c r="D199" s="1"/>
      <c r="E199" s="1"/>
      <c r="F199" s="23"/>
      <c r="G199" s="1"/>
      <c r="H199" s="1"/>
      <c r="I199" s="1"/>
      <c r="J199" s="23"/>
    </row>
    <row r="200" s="2" customFormat="1" ht="30" customHeight="1" spans="1:10">
      <c r="A200" s="1"/>
      <c r="B200" s="68"/>
      <c r="C200" s="23"/>
      <c r="D200" s="1"/>
      <c r="E200" s="1"/>
      <c r="F200" s="23"/>
      <c r="G200" s="1"/>
      <c r="H200" s="1"/>
      <c r="I200" s="1"/>
      <c r="J200" s="23"/>
    </row>
    <row r="201" s="2" customFormat="1" ht="30" customHeight="1" spans="1:10">
      <c r="A201" s="1"/>
      <c r="B201" s="68"/>
      <c r="C201" s="23"/>
      <c r="D201" s="1"/>
      <c r="E201" s="1"/>
      <c r="F201" s="23"/>
      <c r="G201" s="1"/>
      <c r="H201" s="1"/>
      <c r="I201" s="1"/>
      <c r="J201" s="23"/>
    </row>
    <row r="202" s="2" customFormat="1" ht="30" customHeight="1" spans="1:10">
      <c r="A202" s="1"/>
      <c r="B202" s="68"/>
      <c r="C202" s="23"/>
      <c r="D202" s="1"/>
      <c r="E202" s="1"/>
      <c r="F202" s="23"/>
      <c r="G202" s="1"/>
      <c r="H202" s="1"/>
      <c r="I202" s="1"/>
      <c r="J202" s="23"/>
    </row>
    <row r="203" s="2" customFormat="1" ht="30" customHeight="1" spans="1:10">
      <c r="A203" s="1"/>
      <c r="B203" s="68"/>
      <c r="C203" s="23"/>
      <c r="D203" s="1"/>
      <c r="E203" s="1"/>
      <c r="F203" s="23"/>
      <c r="G203" s="1"/>
      <c r="H203" s="1"/>
      <c r="I203" s="1"/>
      <c r="J203" s="23"/>
    </row>
    <row r="204" s="2" customFormat="1" ht="30" customHeight="1" spans="1:10">
      <c r="A204" s="1"/>
      <c r="B204" s="68"/>
      <c r="C204" s="23"/>
      <c r="D204" s="1"/>
      <c r="E204" s="1"/>
      <c r="F204" s="23"/>
      <c r="G204" s="1"/>
      <c r="H204" s="1"/>
      <c r="I204" s="1"/>
      <c r="J204" s="23"/>
    </row>
    <row r="205" s="2" customFormat="1" ht="30" customHeight="1" spans="1:10">
      <c r="A205" s="1"/>
      <c r="B205" s="68"/>
      <c r="C205" s="23"/>
      <c r="D205" s="1"/>
      <c r="E205" s="1"/>
      <c r="F205" s="23"/>
      <c r="G205" s="1"/>
      <c r="H205" s="1"/>
      <c r="I205" s="1"/>
      <c r="J205" s="23"/>
    </row>
    <row r="206" s="2" customFormat="1" ht="30" customHeight="1" spans="1:10">
      <c r="A206" s="1"/>
      <c r="B206" s="68"/>
      <c r="C206" s="23"/>
      <c r="D206" s="1"/>
      <c r="E206" s="1"/>
      <c r="F206" s="23"/>
      <c r="G206" s="1"/>
      <c r="H206" s="1"/>
      <c r="I206" s="1"/>
      <c r="J206" s="23"/>
    </row>
    <row r="207" s="2" customFormat="1" ht="30" customHeight="1" spans="1:10">
      <c r="A207" s="1"/>
      <c r="B207" s="68"/>
      <c r="C207" s="23"/>
      <c r="D207" s="1"/>
      <c r="E207" s="1"/>
      <c r="F207" s="23"/>
      <c r="G207" s="1"/>
      <c r="H207" s="1"/>
      <c r="I207" s="1"/>
      <c r="J207" s="23"/>
    </row>
    <row r="208" s="2" customFormat="1" ht="30" customHeight="1" spans="1:10">
      <c r="A208" s="1"/>
      <c r="B208" s="68"/>
      <c r="C208" s="23"/>
      <c r="D208" s="1"/>
      <c r="E208" s="1"/>
      <c r="F208" s="23"/>
      <c r="G208" s="1"/>
      <c r="H208" s="1"/>
      <c r="I208" s="1"/>
      <c r="J208" s="23"/>
    </row>
    <row r="209" s="2" customFormat="1" ht="30" customHeight="1" spans="1:10">
      <c r="A209" s="1"/>
      <c r="B209" s="68"/>
      <c r="C209" s="23"/>
      <c r="D209" s="1"/>
      <c r="E209" s="1"/>
      <c r="F209" s="23"/>
      <c r="G209" s="1"/>
      <c r="H209" s="1"/>
      <c r="I209" s="1"/>
      <c r="J209" s="23"/>
    </row>
    <row r="210" s="2" customFormat="1" ht="30" customHeight="1" spans="1:10">
      <c r="A210" s="1"/>
      <c r="B210" s="68"/>
      <c r="C210" s="23"/>
      <c r="D210" s="1"/>
      <c r="E210" s="1"/>
      <c r="F210" s="23"/>
      <c r="G210" s="1"/>
      <c r="H210" s="1"/>
      <c r="I210" s="1"/>
      <c r="J210" s="23"/>
    </row>
    <row r="211" s="2" customFormat="1" ht="30" customHeight="1" spans="1:10">
      <c r="A211" s="1"/>
      <c r="B211" s="68"/>
      <c r="C211" s="23"/>
      <c r="D211" s="1"/>
      <c r="E211" s="1"/>
      <c r="F211" s="23"/>
      <c r="G211" s="1"/>
      <c r="H211" s="1"/>
      <c r="I211" s="1"/>
      <c r="J211" s="23"/>
    </row>
    <row r="212" s="2" customFormat="1" ht="30" customHeight="1" spans="1:10">
      <c r="A212" s="1"/>
      <c r="B212" s="68"/>
      <c r="C212" s="23"/>
      <c r="D212" s="1"/>
      <c r="E212" s="1"/>
      <c r="F212" s="23"/>
      <c r="G212" s="1"/>
      <c r="H212" s="1"/>
      <c r="I212" s="1"/>
      <c r="J212" s="23"/>
    </row>
    <row r="213" s="2" customFormat="1" ht="30" customHeight="1" spans="1:10">
      <c r="A213" s="1"/>
      <c r="B213" s="68"/>
      <c r="C213" s="23"/>
      <c r="D213" s="1"/>
      <c r="E213" s="1"/>
      <c r="F213" s="23"/>
      <c r="G213" s="1"/>
      <c r="H213" s="1"/>
      <c r="I213" s="1"/>
      <c r="J213" s="23"/>
    </row>
    <row r="214" s="2" customFormat="1" ht="30" customHeight="1" spans="1:10">
      <c r="A214" s="1"/>
      <c r="B214" s="68"/>
      <c r="C214" s="23"/>
      <c r="D214" s="1"/>
      <c r="E214" s="1"/>
      <c r="F214" s="23"/>
      <c r="G214" s="1"/>
      <c r="H214" s="1"/>
      <c r="I214" s="1"/>
      <c r="J214" s="23"/>
    </row>
    <row r="215" s="2" customFormat="1" ht="30" customHeight="1" spans="1:10">
      <c r="A215" s="1"/>
      <c r="B215" s="68"/>
      <c r="C215" s="23"/>
      <c r="D215" s="1"/>
      <c r="E215" s="1"/>
      <c r="F215" s="23"/>
      <c r="G215" s="1"/>
      <c r="H215" s="1"/>
      <c r="I215" s="1"/>
      <c r="J215" s="23"/>
    </row>
    <row r="216" s="2" customFormat="1" ht="33" customHeight="1" spans="1:10">
      <c r="A216" s="1"/>
      <c r="B216" s="68"/>
      <c r="C216" s="23"/>
      <c r="D216" s="1"/>
      <c r="E216" s="1"/>
      <c r="F216" s="23"/>
      <c r="G216" s="1"/>
      <c r="H216" s="1"/>
      <c r="I216" s="1"/>
      <c r="J216" s="23"/>
    </row>
    <row r="217" s="2" customFormat="1" ht="30" customHeight="1" spans="1:10">
      <c r="A217" s="1"/>
      <c r="B217" s="68"/>
      <c r="C217" s="23"/>
      <c r="D217" s="1"/>
      <c r="E217" s="1"/>
      <c r="F217" s="23"/>
      <c r="G217" s="1"/>
      <c r="H217" s="1"/>
      <c r="I217" s="1"/>
      <c r="J217" s="23"/>
    </row>
    <row r="218" s="2" customFormat="1" ht="30" customHeight="1" spans="1:10">
      <c r="A218" s="1"/>
      <c r="B218" s="68"/>
      <c r="C218" s="23"/>
      <c r="D218" s="1"/>
      <c r="E218" s="1"/>
      <c r="F218" s="23"/>
      <c r="G218" s="1"/>
      <c r="H218" s="1"/>
      <c r="I218" s="1"/>
      <c r="J218" s="23"/>
    </row>
    <row r="219" s="2" customFormat="1" ht="27" customHeight="1" spans="1:10">
      <c r="A219" s="1"/>
      <c r="B219" s="68"/>
      <c r="C219" s="23"/>
      <c r="D219" s="1"/>
      <c r="E219" s="1"/>
      <c r="F219" s="23"/>
      <c r="G219" s="1"/>
      <c r="H219" s="1"/>
      <c r="I219" s="1"/>
      <c r="J219" s="23"/>
    </row>
    <row r="220" s="2" customFormat="1" ht="30" customHeight="1" spans="1:10">
      <c r="A220" s="1"/>
      <c r="B220" s="68"/>
      <c r="C220" s="23"/>
      <c r="D220" s="1"/>
      <c r="E220" s="1"/>
      <c r="F220" s="23"/>
      <c r="G220" s="1"/>
      <c r="H220" s="1"/>
      <c r="I220" s="1"/>
      <c r="J220" s="23"/>
    </row>
    <row r="221" s="2" customFormat="1" ht="30" customHeight="1" spans="1:10">
      <c r="A221" s="1"/>
      <c r="B221" s="68"/>
      <c r="C221" s="23"/>
      <c r="D221" s="1"/>
      <c r="E221" s="1"/>
      <c r="F221" s="23"/>
      <c r="G221" s="1"/>
      <c r="H221" s="1"/>
      <c r="I221" s="1"/>
      <c r="J221" s="23"/>
    </row>
    <row r="222" s="2" customFormat="1" ht="30" customHeight="1" spans="1:10">
      <c r="A222" s="1"/>
      <c r="B222" s="68"/>
      <c r="C222" s="23"/>
      <c r="D222" s="1"/>
      <c r="E222" s="1"/>
      <c r="F222" s="23"/>
      <c r="G222" s="1"/>
      <c r="H222" s="1"/>
      <c r="I222" s="1"/>
      <c r="J222" s="23"/>
    </row>
    <row r="223" s="2" customFormat="1" ht="30" customHeight="1" spans="1:10">
      <c r="A223" s="1"/>
      <c r="B223" s="68"/>
      <c r="C223" s="23"/>
      <c r="D223" s="1"/>
      <c r="E223" s="1"/>
      <c r="F223" s="23"/>
      <c r="G223" s="1"/>
      <c r="H223" s="1"/>
      <c r="I223" s="1"/>
      <c r="J223" s="23"/>
    </row>
    <row r="224" s="2" customFormat="1" ht="30" customHeight="1" spans="1:10">
      <c r="A224" s="1"/>
      <c r="B224" s="68"/>
      <c r="C224" s="23"/>
      <c r="D224" s="1"/>
      <c r="E224" s="1"/>
      <c r="F224" s="23"/>
      <c r="G224" s="1"/>
      <c r="H224" s="1"/>
      <c r="I224" s="1"/>
      <c r="J224" s="23"/>
    </row>
    <row r="225" s="2" customFormat="1" ht="30" customHeight="1" spans="1:10">
      <c r="A225" s="1"/>
      <c r="B225" s="68"/>
      <c r="C225" s="23"/>
      <c r="D225" s="1"/>
      <c r="E225" s="1"/>
      <c r="F225" s="23"/>
      <c r="G225" s="1"/>
      <c r="H225" s="1"/>
      <c r="I225" s="1"/>
      <c r="J225" s="23"/>
    </row>
    <row r="226" s="2" customFormat="1" ht="30" customHeight="1" spans="1:10">
      <c r="A226" s="1"/>
      <c r="B226" s="68"/>
      <c r="C226" s="23"/>
      <c r="D226" s="1"/>
      <c r="E226" s="1"/>
      <c r="F226" s="23"/>
      <c r="G226" s="1"/>
      <c r="H226" s="1"/>
      <c r="I226" s="1"/>
      <c r="J226" s="23"/>
    </row>
    <row r="227" s="2" customFormat="1" ht="30" customHeight="1" spans="1:10">
      <c r="A227" s="1"/>
      <c r="B227" s="68"/>
      <c r="C227" s="23"/>
      <c r="D227" s="1"/>
      <c r="E227" s="1"/>
      <c r="F227" s="23"/>
      <c r="G227" s="1"/>
      <c r="H227" s="1"/>
      <c r="I227" s="1"/>
      <c r="J227" s="23"/>
    </row>
    <row r="228" s="2" customFormat="1" ht="30" customHeight="1" spans="1:10">
      <c r="A228" s="1"/>
      <c r="B228" s="68"/>
      <c r="C228" s="23"/>
      <c r="D228" s="1"/>
      <c r="E228" s="1"/>
      <c r="F228" s="23"/>
      <c r="G228" s="1"/>
      <c r="H228" s="1"/>
      <c r="I228" s="1"/>
      <c r="J228" s="23"/>
    </row>
    <row r="229" s="2" customFormat="1" ht="30" customHeight="1" spans="1:10">
      <c r="A229" s="1"/>
      <c r="B229" s="68"/>
      <c r="C229" s="23"/>
      <c r="D229" s="1"/>
      <c r="E229" s="1"/>
      <c r="F229" s="23"/>
      <c r="G229" s="1"/>
      <c r="H229" s="1"/>
      <c r="I229" s="1"/>
      <c r="J229" s="23"/>
    </row>
    <row r="230" s="2" customFormat="1" ht="30" customHeight="1" spans="1:10">
      <c r="A230" s="1"/>
      <c r="B230" s="68"/>
      <c r="C230" s="23"/>
      <c r="D230" s="1"/>
      <c r="E230" s="1"/>
      <c r="F230" s="23"/>
      <c r="G230" s="1"/>
      <c r="H230" s="1"/>
      <c r="I230" s="1"/>
      <c r="J230" s="23"/>
    </row>
    <row r="231" s="2" customFormat="1" ht="30" customHeight="1" spans="1:10">
      <c r="A231" s="1"/>
      <c r="B231" s="68"/>
      <c r="C231" s="23"/>
      <c r="D231" s="1"/>
      <c r="E231" s="1"/>
      <c r="F231" s="23"/>
      <c r="G231" s="1"/>
      <c r="H231" s="1"/>
      <c r="I231" s="1"/>
      <c r="J231" s="23"/>
    </row>
    <row r="232" s="2" customFormat="1" ht="30" customHeight="1" spans="1:10">
      <c r="A232" s="1"/>
      <c r="B232" s="68"/>
      <c r="C232" s="23"/>
      <c r="D232" s="1"/>
      <c r="E232" s="1"/>
      <c r="F232" s="23"/>
      <c r="G232" s="1"/>
      <c r="H232" s="1"/>
      <c r="I232" s="1"/>
      <c r="J232" s="23"/>
    </row>
    <row r="233" s="2" customFormat="1" ht="30" customHeight="1" spans="1:10">
      <c r="A233" s="1"/>
      <c r="B233" s="68"/>
      <c r="C233" s="23"/>
      <c r="D233" s="1"/>
      <c r="E233" s="1"/>
      <c r="F233" s="23"/>
      <c r="G233" s="1"/>
      <c r="H233" s="1"/>
      <c r="I233" s="1"/>
      <c r="J233" s="23"/>
    </row>
    <row r="234" s="2" customFormat="1" ht="30" customHeight="1" spans="1:232">
      <c r="A234" s="1"/>
      <c r="B234" s="68"/>
      <c r="C234" s="23"/>
      <c r="D234" s="1"/>
      <c r="E234" s="1"/>
      <c r="F234" s="23"/>
      <c r="G234" s="1"/>
      <c r="H234" s="1"/>
      <c r="I234" s="1"/>
      <c r="J234" s="23"/>
      <c r="K234" s="110"/>
      <c r="L234" s="64"/>
      <c r="M234" s="64"/>
      <c r="N234" s="111"/>
      <c r="O234" s="111"/>
      <c r="P234" s="111"/>
      <c r="Q234" s="110"/>
      <c r="R234" s="112"/>
      <c r="S234" s="111"/>
      <c r="T234" s="110"/>
      <c r="U234" s="110"/>
      <c r="V234" s="110"/>
      <c r="W234" s="64"/>
      <c r="X234" s="113"/>
      <c r="Y234" s="64"/>
      <c r="Z234" s="111"/>
      <c r="AA234" s="111"/>
      <c r="AB234" s="111"/>
      <c r="AC234" s="110"/>
      <c r="AD234" s="112"/>
      <c r="AE234" s="111"/>
      <c r="AF234" s="110"/>
      <c r="AG234" s="110"/>
      <c r="AH234" s="110"/>
      <c r="AI234" s="64"/>
      <c r="AJ234" s="113"/>
      <c r="AK234" s="64"/>
      <c r="AL234" s="111"/>
      <c r="AM234" s="111"/>
      <c r="AN234" s="111"/>
      <c r="AO234" s="110"/>
      <c r="AP234" s="112"/>
      <c r="AQ234" s="111"/>
      <c r="AR234" s="110"/>
      <c r="AS234" s="110"/>
      <c r="AT234" s="110"/>
      <c r="AU234" s="64"/>
      <c r="AV234" s="113"/>
      <c r="AW234" s="64"/>
      <c r="AX234" s="111"/>
      <c r="AY234" s="111"/>
      <c r="AZ234" s="111"/>
      <c r="BA234" s="110"/>
      <c r="BB234" s="112"/>
      <c r="BC234" s="111"/>
      <c r="BD234" s="110"/>
      <c r="BE234" s="110"/>
      <c r="BF234" s="110"/>
      <c r="BG234" s="64"/>
      <c r="BH234" s="113"/>
      <c r="BI234" s="64"/>
      <c r="BJ234" s="111"/>
      <c r="BK234" s="111"/>
      <c r="BL234" s="111"/>
      <c r="BM234" s="110"/>
      <c r="BN234" s="112"/>
      <c r="BO234" s="111"/>
      <c r="BP234" s="110"/>
      <c r="BQ234" s="110"/>
      <c r="BR234" s="110"/>
      <c r="BS234" s="64"/>
      <c r="BT234" s="113"/>
      <c r="BU234" s="64"/>
      <c r="BV234" s="111"/>
      <c r="BW234" s="111"/>
      <c r="BX234" s="111"/>
      <c r="BY234" s="110"/>
      <c r="BZ234" s="112"/>
      <c r="CA234" s="111"/>
      <c r="CB234" s="110"/>
      <c r="CC234" s="110"/>
      <c r="CD234" s="110"/>
      <c r="CE234" s="64"/>
      <c r="CF234" s="113"/>
      <c r="CG234" s="64"/>
      <c r="CH234" s="111"/>
      <c r="CI234" s="111"/>
      <c r="CJ234" s="111"/>
      <c r="CK234" s="110"/>
      <c r="CL234" s="112"/>
      <c r="CM234" s="111"/>
      <c r="CN234" s="110"/>
      <c r="CO234" s="110"/>
      <c r="CP234" s="110"/>
      <c r="CQ234" s="64"/>
      <c r="CR234" s="113"/>
      <c r="CS234" s="64"/>
      <c r="CT234" s="111"/>
      <c r="CU234" s="111"/>
      <c r="CV234" s="111"/>
      <c r="CW234" s="110"/>
      <c r="CX234" s="112"/>
      <c r="CY234" s="111"/>
      <c r="CZ234" s="110"/>
      <c r="DA234" s="110"/>
      <c r="DB234" s="110"/>
      <c r="DC234" s="64"/>
      <c r="DD234" s="113"/>
      <c r="DE234" s="64"/>
      <c r="DF234" s="111"/>
      <c r="DG234" s="111"/>
      <c r="DH234" s="111"/>
      <c r="DI234" s="110"/>
      <c r="DJ234" s="112"/>
      <c r="DK234" s="111"/>
      <c r="DL234" s="110"/>
      <c r="DM234" s="110"/>
      <c r="DN234" s="110"/>
      <c r="DO234" s="64"/>
      <c r="DP234" s="113"/>
      <c r="DQ234" s="64"/>
      <c r="DR234" s="111"/>
      <c r="DS234" s="111"/>
      <c r="DT234" s="111"/>
      <c r="DU234" s="110"/>
      <c r="DV234" s="112"/>
      <c r="DW234" s="111"/>
      <c r="DX234" s="110"/>
      <c r="DY234" s="110"/>
      <c r="DZ234" s="110"/>
      <c r="EA234" s="64"/>
      <c r="EB234" s="113"/>
      <c r="EC234" s="64"/>
      <c r="ED234" s="111"/>
      <c r="EE234" s="111"/>
      <c r="EF234" s="111"/>
      <c r="EG234" s="110"/>
      <c r="EH234" s="112"/>
      <c r="EI234" s="111"/>
      <c r="EJ234" s="110"/>
      <c r="EK234" s="110"/>
      <c r="EL234" s="110"/>
      <c r="EM234" s="64"/>
      <c r="EN234" s="113"/>
      <c r="EO234" s="64"/>
      <c r="EP234" s="111"/>
      <c r="EQ234" s="111"/>
      <c r="ER234" s="111"/>
      <c r="ES234" s="110"/>
      <c r="ET234" s="112"/>
      <c r="EU234" s="111"/>
      <c r="EV234" s="110"/>
      <c r="EW234" s="110"/>
      <c r="EX234" s="110"/>
      <c r="EY234" s="64"/>
      <c r="EZ234" s="113"/>
      <c r="FA234" s="64"/>
      <c r="FB234" s="111"/>
      <c r="FC234" s="111"/>
      <c r="FD234" s="111"/>
      <c r="FE234" s="110"/>
      <c r="FF234" s="112"/>
      <c r="FG234" s="111"/>
      <c r="FH234" s="110"/>
      <c r="FI234" s="110"/>
      <c r="FJ234" s="110"/>
      <c r="FK234" s="64"/>
      <c r="FL234" s="113"/>
      <c r="FM234" s="64"/>
      <c r="FN234" s="111"/>
      <c r="FO234" s="111"/>
      <c r="FP234" s="111"/>
      <c r="FQ234" s="110"/>
      <c r="FR234" s="112"/>
      <c r="FS234" s="111"/>
      <c r="FT234" s="110"/>
      <c r="FU234" s="110"/>
      <c r="FV234" s="110"/>
      <c r="FW234" s="64"/>
      <c r="FX234" s="113"/>
      <c r="FY234" s="64"/>
      <c r="FZ234" s="111"/>
      <c r="GA234" s="111"/>
      <c r="GB234" s="111"/>
      <c r="GC234" s="110"/>
      <c r="GD234" s="112"/>
      <c r="GE234" s="111"/>
      <c r="GF234" s="110"/>
      <c r="GG234" s="110"/>
      <c r="GH234" s="110"/>
      <c r="GI234" s="64"/>
      <c r="GJ234" s="113"/>
      <c r="GK234" s="64"/>
      <c r="GL234" s="111"/>
      <c r="GM234" s="111"/>
      <c r="GN234" s="111"/>
      <c r="GO234" s="110"/>
      <c r="GP234" s="112"/>
      <c r="GQ234" s="111"/>
      <c r="GR234" s="110"/>
      <c r="GS234" s="110"/>
      <c r="GT234" s="110"/>
      <c r="GU234" s="64"/>
      <c r="GV234" s="113"/>
      <c r="GW234" s="64"/>
      <c r="GX234" s="111"/>
      <c r="GY234" s="111"/>
      <c r="GZ234" s="111"/>
      <c r="HA234" s="110"/>
      <c r="HB234" s="112"/>
      <c r="HC234" s="111"/>
      <c r="HD234" s="110"/>
      <c r="HE234" s="110"/>
      <c r="HF234" s="110"/>
      <c r="HG234" s="64"/>
      <c r="HH234" s="113"/>
      <c r="HI234" s="64"/>
      <c r="HJ234" s="111"/>
      <c r="HK234" s="111"/>
      <c r="HL234" s="111"/>
      <c r="HM234" s="110"/>
      <c r="HN234" s="112"/>
      <c r="HO234" s="111"/>
      <c r="HP234" s="110"/>
      <c r="HQ234" s="110"/>
      <c r="HR234" s="110"/>
      <c r="HS234" s="64"/>
      <c r="HT234" s="113"/>
      <c r="HU234" s="64"/>
      <c r="HV234" s="111"/>
      <c r="HW234" s="111"/>
      <c r="HX234" s="111"/>
    </row>
    <row r="235" s="2" customFormat="1" ht="30" customHeight="1" spans="1:10">
      <c r="A235" s="1"/>
      <c r="B235" s="68"/>
      <c r="C235" s="23"/>
      <c r="D235" s="1"/>
      <c r="E235" s="1"/>
      <c r="F235" s="23"/>
      <c r="G235" s="1"/>
      <c r="H235" s="1"/>
      <c r="I235" s="1"/>
      <c r="J235" s="23"/>
    </row>
    <row r="236" s="2" customFormat="1" ht="30" customHeight="1" spans="1:10">
      <c r="A236" s="1"/>
      <c r="B236" s="68"/>
      <c r="C236" s="23"/>
      <c r="D236" s="1"/>
      <c r="E236" s="1"/>
      <c r="F236" s="23"/>
      <c r="G236" s="1"/>
      <c r="H236" s="1"/>
      <c r="I236" s="1"/>
      <c r="J236" s="23"/>
    </row>
    <row r="237" s="1" customFormat="1" ht="40" customHeight="1" spans="2:10">
      <c r="B237" s="68"/>
      <c r="C237" s="23"/>
      <c r="F237" s="23"/>
      <c r="J237" s="23"/>
    </row>
    <row r="238" s="1" customFormat="1" ht="40" customHeight="1" spans="2:10">
      <c r="B238" s="68"/>
      <c r="C238" s="23"/>
      <c r="F238" s="23"/>
      <c r="J238" s="23"/>
    </row>
    <row r="239" s="2" customFormat="1" ht="30" customHeight="1" spans="1:10">
      <c r="A239" s="1"/>
      <c r="B239" s="68"/>
      <c r="C239" s="23"/>
      <c r="D239" s="1"/>
      <c r="E239" s="1"/>
      <c r="F239" s="23"/>
      <c r="G239" s="1"/>
      <c r="H239" s="1"/>
      <c r="I239" s="1"/>
      <c r="J239" s="23"/>
    </row>
    <row r="240" s="1" customFormat="1" ht="40" customHeight="1" spans="2:10">
      <c r="B240" s="68"/>
      <c r="C240" s="23"/>
      <c r="F240" s="23"/>
      <c r="J240" s="23"/>
    </row>
    <row r="241" s="1" customFormat="1" ht="40" customHeight="1" spans="2:10">
      <c r="B241" s="68"/>
      <c r="C241" s="23"/>
      <c r="F241" s="23"/>
      <c r="J241" s="23"/>
    </row>
    <row r="242" s="1" customFormat="1" ht="36" customHeight="1" spans="2:10">
      <c r="B242" s="68"/>
      <c r="C242" s="23"/>
      <c r="F242" s="23"/>
      <c r="J242" s="23"/>
    </row>
    <row r="243" s="1" customFormat="1" ht="24" customHeight="1" spans="2:10">
      <c r="B243" s="68"/>
      <c r="C243" s="23"/>
      <c r="F243" s="23"/>
      <c r="J243" s="23"/>
    </row>
    <row r="244" s="1" customFormat="1" ht="29" customHeight="1" spans="2:10">
      <c r="B244" s="68"/>
      <c r="C244" s="23"/>
      <c r="F244" s="23"/>
      <c r="J244" s="23"/>
    </row>
    <row r="245" s="1" customFormat="1" ht="51" customHeight="1" spans="2:10">
      <c r="B245" s="68"/>
      <c r="C245" s="23"/>
      <c r="F245" s="23"/>
      <c r="J245" s="23"/>
    </row>
    <row r="246" s="1" customFormat="1" ht="21" customHeight="1" spans="2:10">
      <c r="B246" s="68"/>
      <c r="C246" s="23"/>
      <c r="F246" s="23"/>
      <c r="J246" s="23"/>
    </row>
  </sheetData>
  <autoFilter ref="A1:J246">
    <extLst/>
  </autoFilter>
  <mergeCells count="4">
    <mergeCell ref="A1:B1"/>
    <mergeCell ref="A2:J2"/>
    <mergeCell ref="A3:D3"/>
    <mergeCell ref="I3:J3"/>
  </mergeCells>
  <conditionalFormatting sqref="A3:B3">
    <cfRule type="duplicateValues" dxfId="0" priority="528"/>
  </conditionalFormatting>
  <conditionalFormatting sqref="B102:J102">
    <cfRule type="duplicateValues" dxfId="0" priority="13"/>
  </conditionalFormatting>
  <conditionalFormatting sqref="B103:J103">
    <cfRule type="duplicateValues" dxfId="0" priority="12"/>
  </conditionalFormatting>
  <conditionalFormatting sqref="B104">
    <cfRule type="duplicateValues" priority="7"/>
    <cfRule type="duplicateValues" priority="6"/>
    <cfRule type="duplicateValues" priority="5"/>
    <cfRule type="duplicateValues" priority="4"/>
    <cfRule type="duplicateValues" dxfId="1" priority="3"/>
    <cfRule type="duplicateValues" dxfId="1" priority="2"/>
    <cfRule type="duplicateValues" dxfId="2" priority="1"/>
  </conditionalFormatting>
  <conditionalFormatting sqref="B105:J105">
    <cfRule type="duplicateValues" dxfId="0" priority="10"/>
  </conditionalFormatting>
  <conditionalFormatting sqref="A106">
    <cfRule type="duplicateValues" dxfId="0" priority="97"/>
  </conditionalFormatting>
  <conditionalFormatting sqref="B106:J106">
    <cfRule type="duplicateValues" dxfId="0" priority="9"/>
  </conditionalFormatting>
  <conditionalFormatting sqref="A107">
    <cfRule type="duplicateValues" dxfId="0" priority="96"/>
  </conditionalFormatting>
  <conditionalFormatting sqref="B107:J107">
    <cfRule type="duplicateValues" dxfId="0" priority="8"/>
  </conditionalFormatting>
  <conditionalFormatting sqref="B108:H108">
    <cfRule type="duplicateValues" dxfId="0" priority="375"/>
  </conditionalFormatting>
  <conditionalFormatting sqref="B119">
    <cfRule type="duplicateValues" dxfId="0" priority="382"/>
  </conditionalFormatting>
  <conditionalFormatting sqref="C119">
    <cfRule type="duplicateValues" dxfId="0" priority="383"/>
  </conditionalFormatting>
  <conditionalFormatting sqref="B122">
    <cfRule type="duplicateValues" dxfId="0" priority="381"/>
  </conditionalFormatting>
  <conditionalFormatting sqref="C122">
    <cfRule type="duplicateValues" dxfId="0" priority="380"/>
  </conditionalFormatting>
  <conditionalFormatting sqref="A108:A156">
    <cfRule type="duplicateValues" dxfId="0" priority="701"/>
  </conditionalFormatting>
  <conditionalFormatting sqref="B123:B125">
    <cfRule type="duplicateValues" dxfId="0" priority="379"/>
  </conditionalFormatting>
  <conditionalFormatting sqref="B126:B127">
    <cfRule type="duplicateValues" dxfId="0" priority="376"/>
    <cfRule type="duplicateValues" dxfId="0" priority="377"/>
  </conditionalFormatting>
  <conditionalFormatting sqref="C123:C125">
    <cfRule type="duplicateValues" dxfId="0" priority="378"/>
  </conditionalFormatting>
  <conditionalFormatting sqref="A1:B2 B109 B111:B118 B128:B156 A157:B65673">
    <cfRule type="duplicateValues" dxfId="0" priority="1606"/>
  </conditionalFormatting>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workbookViewId="0">
      <selection activeCell="I5" sqref="I5"/>
    </sheetView>
  </sheetViews>
  <sheetFormatPr defaultColWidth="9" defaultRowHeight="14.25"/>
  <cols>
    <col min="2" max="2" width="11.75" customWidth="1"/>
    <col min="10" max="10" width="11.5" customWidth="1"/>
  </cols>
  <sheetData>
    <row r="1" s="1" customFormat="1" ht="25.5" spans="1:13">
      <c r="A1" s="3" t="s">
        <v>648</v>
      </c>
      <c r="B1" s="3"/>
      <c r="C1" s="3"/>
      <c r="D1" s="3"/>
      <c r="E1" s="3"/>
      <c r="F1" s="3"/>
      <c r="G1" s="3"/>
      <c r="H1" s="3"/>
      <c r="I1" s="3"/>
      <c r="J1" s="3"/>
      <c r="K1" s="3"/>
      <c r="L1" s="3"/>
      <c r="M1" s="3"/>
    </row>
    <row r="2" s="1" customFormat="1" ht="28" customHeight="1" spans="1:10">
      <c r="A2" s="4" t="s">
        <v>649</v>
      </c>
      <c r="B2" s="5"/>
      <c r="C2" s="4"/>
      <c r="D2" s="4"/>
      <c r="E2" s="6"/>
      <c r="F2" s="6"/>
      <c r="G2" s="6"/>
      <c r="H2" s="6"/>
      <c r="I2" s="28"/>
      <c r="J2" s="28"/>
    </row>
    <row r="3" s="1" customFormat="1" ht="59" customHeight="1" spans="1:16">
      <c r="A3" s="7" t="s">
        <v>2</v>
      </c>
      <c r="B3" s="8" t="s">
        <v>3</v>
      </c>
      <c r="C3" s="8" t="s">
        <v>4</v>
      </c>
      <c r="D3" s="8" t="s">
        <v>5</v>
      </c>
      <c r="E3" s="8" t="s">
        <v>6</v>
      </c>
      <c r="F3" s="8" t="s">
        <v>7</v>
      </c>
      <c r="G3" s="8" t="s">
        <v>8</v>
      </c>
      <c r="H3" s="8" t="s">
        <v>9</v>
      </c>
      <c r="I3" s="8" t="s">
        <v>10</v>
      </c>
      <c r="J3" s="8" t="s">
        <v>11</v>
      </c>
      <c r="K3" s="29" t="s">
        <v>650</v>
      </c>
      <c r="L3" s="29" t="s">
        <v>651</v>
      </c>
      <c r="M3" s="29" t="s">
        <v>652</v>
      </c>
      <c r="N3" s="30" t="s">
        <v>653</v>
      </c>
      <c r="O3" s="30" t="s">
        <v>654</v>
      </c>
      <c r="P3" s="31" t="s">
        <v>655</v>
      </c>
    </row>
    <row r="4" s="2" customFormat="1" ht="36" customHeight="1" spans="1:16">
      <c r="A4" s="10">
        <v>1</v>
      </c>
      <c r="B4" s="56" t="s">
        <v>55</v>
      </c>
      <c r="C4" s="57" t="s">
        <v>56</v>
      </c>
      <c r="D4" s="58" t="s">
        <v>57</v>
      </c>
      <c r="E4" s="56" t="s">
        <v>58</v>
      </c>
      <c r="F4" s="57">
        <v>1000</v>
      </c>
      <c r="G4" s="59" t="s">
        <v>59</v>
      </c>
      <c r="H4" s="57" t="s">
        <v>60</v>
      </c>
      <c r="I4" s="57"/>
      <c r="J4" s="57">
        <v>13891178906</v>
      </c>
      <c r="K4" s="33"/>
      <c r="L4" s="33"/>
      <c r="M4" s="33"/>
      <c r="N4" s="61"/>
      <c r="O4" s="61"/>
      <c r="P4" s="62"/>
    </row>
    <row r="5" s="55" customFormat="1" ht="59" customHeight="1" spans="1:16">
      <c r="A5" s="10">
        <v>2</v>
      </c>
      <c r="B5" s="56" t="s">
        <v>62</v>
      </c>
      <c r="C5" s="57" t="s">
        <v>63</v>
      </c>
      <c r="D5" s="59" t="s">
        <v>64</v>
      </c>
      <c r="E5" s="56" t="s">
        <v>65</v>
      </c>
      <c r="F5" s="57">
        <v>1000</v>
      </c>
      <c r="G5" s="59" t="s">
        <v>66</v>
      </c>
      <c r="H5" s="57" t="s">
        <v>60</v>
      </c>
      <c r="I5" s="57"/>
      <c r="J5" s="57">
        <v>15091127058</v>
      </c>
      <c r="K5" s="33"/>
      <c r="L5" s="33"/>
      <c r="M5" s="33"/>
      <c r="N5" s="61"/>
      <c r="O5" s="61"/>
      <c r="P5" s="62"/>
    </row>
    <row r="6" s="55" customFormat="1" ht="59" customHeight="1" spans="1:16">
      <c r="A6" s="10">
        <v>3</v>
      </c>
      <c r="B6" s="57" t="s">
        <v>68</v>
      </c>
      <c r="C6" s="57" t="s">
        <v>69</v>
      </c>
      <c r="D6" s="59" t="s">
        <v>70</v>
      </c>
      <c r="E6" s="57" t="s">
        <v>71</v>
      </c>
      <c r="F6" s="57">
        <v>1000</v>
      </c>
      <c r="G6" s="59" t="s">
        <v>72</v>
      </c>
      <c r="H6" s="56" t="s">
        <v>73</v>
      </c>
      <c r="I6" s="56"/>
      <c r="J6" s="57">
        <v>13847702568</v>
      </c>
      <c r="K6" s="33"/>
      <c r="L6" s="33"/>
      <c r="M6" s="33"/>
      <c r="N6" s="61"/>
      <c r="O6" s="61"/>
      <c r="P6" s="62"/>
    </row>
    <row r="7" s="2" customFormat="1" ht="36" customHeight="1" spans="1:16">
      <c r="A7" s="10">
        <v>4</v>
      </c>
      <c r="B7" s="10"/>
      <c r="C7" s="10"/>
      <c r="D7" s="13"/>
      <c r="E7" s="45"/>
      <c r="F7" s="12"/>
      <c r="G7" s="13"/>
      <c r="H7" s="13"/>
      <c r="I7" s="10"/>
      <c r="J7" s="45"/>
      <c r="K7" s="10"/>
      <c r="L7" s="63"/>
      <c r="M7" s="50"/>
      <c r="N7" s="33"/>
      <c r="O7" s="33"/>
      <c r="P7" s="49"/>
    </row>
    <row r="8" s="2" customFormat="1" ht="36" customHeight="1" spans="1:16">
      <c r="A8" s="10">
        <v>5</v>
      </c>
      <c r="B8" s="10"/>
      <c r="C8" s="10"/>
      <c r="D8" s="13"/>
      <c r="E8" s="45"/>
      <c r="F8" s="12"/>
      <c r="G8" s="13"/>
      <c r="H8" s="13"/>
      <c r="I8" s="10"/>
      <c r="J8" s="33"/>
      <c r="K8" s="10"/>
      <c r="L8" s="33"/>
      <c r="M8" s="50"/>
      <c r="N8" s="33"/>
      <c r="O8" s="33"/>
      <c r="P8" s="49"/>
    </row>
    <row r="9" s="2" customFormat="1" ht="36" customHeight="1" spans="1:16">
      <c r="A9" s="10">
        <v>6</v>
      </c>
      <c r="B9" s="10"/>
      <c r="C9" s="10"/>
      <c r="D9" s="13"/>
      <c r="E9" s="45"/>
      <c r="F9" s="12"/>
      <c r="G9" s="13"/>
      <c r="H9" s="13"/>
      <c r="I9" s="10"/>
      <c r="J9" s="33"/>
      <c r="K9" s="10"/>
      <c r="L9" s="33"/>
      <c r="M9" s="50"/>
      <c r="N9" s="64"/>
      <c r="O9" s="33"/>
      <c r="P9" s="65"/>
    </row>
    <row r="10" s="2" customFormat="1" ht="36" customHeight="1" spans="1:16">
      <c r="A10" s="10">
        <v>7</v>
      </c>
      <c r="B10" s="10"/>
      <c r="C10" s="10"/>
      <c r="D10" s="13"/>
      <c r="E10" s="45"/>
      <c r="F10" s="46"/>
      <c r="G10" s="13"/>
      <c r="H10" s="60"/>
      <c r="I10" s="10"/>
      <c r="J10" s="66"/>
      <c r="K10" s="67"/>
      <c r="L10" s="66"/>
      <c r="M10" s="50"/>
      <c r="N10" s="66"/>
      <c r="O10" s="66"/>
      <c r="P10" s="49"/>
    </row>
    <row r="11" s="2" customFormat="1" ht="36" customHeight="1" spans="1:16">
      <c r="A11" s="10">
        <v>8</v>
      </c>
      <c r="B11" s="10"/>
      <c r="C11" s="10"/>
      <c r="D11" s="13"/>
      <c r="E11" s="45"/>
      <c r="F11" s="12"/>
      <c r="G11" s="13"/>
      <c r="H11" s="51"/>
      <c r="J11" s="33"/>
      <c r="K11" s="10"/>
      <c r="L11" s="33"/>
      <c r="M11" s="50"/>
      <c r="N11" s="12"/>
      <c r="O11" s="12"/>
      <c r="P11" s="49"/>
    </row>
    <row r="12" s="2" customFormat="1" ht="36" customHeight="1" spans="1:16">
      <c r="A12" s="10">
        <v>9</v>
      </c>
      <c r="B12" s="10"/>
      <c r="C12" s="10"/>
      <c r="D12" s="13"/>
      <c r="E12" s="45"/>
      <c r="F12" s="12"/>
      <c r="G12" s="12"/>
      <c r="H12" s="12"/>
      <c r="I12" s="10"/>
      <c r="J12" s="33"/>
      <c r="K12" s="10"/>
      <c r="L12" s="33"/>
      <c r="M12" s="50"/>
      <c r="N12" s="12"/>
      <c r="O12" s="12"/>
      <c r="P12" s="22"/>
    </row>
    <row r="13" s="2" customFormat="1" ht="36" customHeight="1" spans="1:16">
      <c r="A13" s="10">
        <v>10</v>
      </c>
      <c r="B13" s="10"/>
      <c r="C13" s="10"/>
      <c r="D13" s="13"/>
      <c r="E13" s="45"/>
      <c r="F13" s="46"/>
      <c r="G13" s="12"/>
      <c r="H13" s="47"/>
      <c r="I13" s="10"/>
      <c r="J13" s="22"/>
      <c r="K13" s="10"/>
      <c r="L13" s="22"/>
      <c r="M13" s="50"/>
      <c r="N13" s="12"/>
      <c r="O13" s="12"/>
      <c r="P13" s="49"/>
    </row>
    <row r="14" s="2" customFormat="1" ht="36" customHeight="1" spans="1:16">
      <c r="A14" s="10">
        <v>11</v>
      </c>
      <c r="B14" s="10"/>
      <c r="C14" s="10"/>
      <c r="D14" s="13"/>
      <c r="E14" s="45"/>
      <c r="F14" s="12"/>
      <c r="G14" s="12"/>
      <c r="H14" s="12"/>
      <c r="I14" s="10"/>
      <c r="J14" s="12"/>
      <c r="K14" s="10"/>
      <c r="L14" s="33"/>
      <c r="M14" s="50"/>
      <c r="N14" s="12"/>
      <c r="O14" s="12"/>
      <c r="P14" s="22"/>
    </row>
    <row r="15" s="2" customFormat="1" ht="36" customHeight="1" spans="1:16">
      <c r="A15" s="10">
        <v>12</v>
      </c>
      <c r="B15" s="10"/>
      <c r="C15" s="10"/>
      <c r="D15" s="13"/>
      <c r="E15" s="45"/>
      <c r="F15" s="12"/>
      <c r="G15" s="48"/>
      <c r="H15" s="49"/>
      <c r="I15" s="49"/>
      <c r="J15" s="10"/>
      <c r="K15" s="10"/>
      <c r="L15" s="48"/>
      <c r="M15" s="50"/>
      <c r="N15" s="12"/>
      <c r="O15" s="12"/>
      <c r="P15" s="49"/>
    </row>
    <row r="16" s="2" customFormat="1" ht="36" customHeight="1" spans="1:16">
      <c r="A16" s="10">
        <v>13</v>
      </c>
      <c r="B16" s="10"/>
      <c r="C16" s="10"/>
      <c r="D16" s="13"/>
      <c r="E16" s="45"/>
      <c r="F16" s="50"/>
      <c r="G16" s="13"/>
      <c r="H16" s="13"/>
      <c r="I16" s="10"/>
      <c r="J16" s="10"/>
      <c r="K16" s="50"/>
      <c r="L16" s="50"/>
      <c r="M16" s="50"/>
      <c r="N16" s="12"/>
      <c r="O16" s="12"/>
      <c r="P16" s="22"/>
    </row>
    <row r="17" s="2" customFormat="1" ht="36" customHeight="1" spans="1:16">
      <c r="A17" s="10">
        <v>14</v>
      </c>
      <c r="B17" s="10"/>
      <c r="C17" s="10"/>
      <c r="D17" s="13"/>
      <c r="E17" s="45"/>
      <c r="F17" s="48"/>
      <c r="G17" s="12"/>
      <c r="H17" s="13"/>
      <c r="I17" s="35"/>
      <c r="J17" s="10"/>
      <c r="K17" s="50"/>
      <c r="L17" s="12"/>
      <c r="M17" s="50"/>
      <c r="N17" s="12"/>
      <c r="O17" s="12"/>
      <c r="P17" s="49"/>
    </row>
    <row r="18" s="2" customFormat="1" ht="36" customHeight="1" spans="1:16">
      <c r="A18" s="10">
        <v>15</v>
      </c>
      <c r="B18" s="10"/>
      <c r="C18" s="10"/>
      <c r="D18" s="13"/>
      <c r="E18" s="45"/>
      <c r="F18" s="10"/>
      <c r="G18" s="13"/>
      <c r="H18" s="13"/>
      <c r="I18" s="13"/>
      <c r="J18" s="10"/>
      <c r="K18" s="50"/>
      <c r="L18" s="50"/>
      <c r="M18" s="50"/>
      <c r="N18" s="12"/>
      <c r="O18" s="12"/>
      <c r="P18" s="52"/>
    </row>
    <row r="19" s="2" customFormat="1" ht="36" customHeight="1" spans="1:16">
      <c r="A19" s="10">
        <v>16</v>
      </c>
      <c r="B19" s="10"/>
      <c r="C19" s="10"/>
      <c r="D19" s="13"/>
      <c r="E19" s="45"/>
      <c r="F19" s="10"/>
      <c r="G19" s="13"/>
      <c r="H19" s="13"/>
      <c r="I19" s="52"/>
      <c r="J19" s="10"/>
      <c r="K19" s="50"/>
      <c r="L19" s="48"/>
      <c r="M19" s="50"/>
      <c r="N19" s="12"/>
      <c r="O19" s="12"/>
      <c r="P19" s="35"/>
    </row>
    <row r="20" s="2" customFormat="1" ht="36" customHeight="1" spans="1:16">
      <c r="A20" s="10">
        <v>17</v>
      </c>
      <c r="B20" s="10"/>
      <c r="C20" s="10"/>
      <c r="D20" s="13"/>
      <c r="E20" s="45"/>
      <c r="F20" s="10"/>
      <c r="G20" s="13"/>
      <c r="H20" s="13"/>
      <c r="I20" s="52"/>
      <c r="J20" s="10"/>
      <c r="K20" s="50"/>
      <c r="L20" s="48"/>
      <c r="M20" s="50"/>
      <c r="N20" s="12"/>
      <c r="O20" s="12"/>
      <c r="P20" s="35"/>
    </row>
    <row r="21" s="2" customFormat="1" ht="36" customHeight="1" spans="1:16">
      <c r="A21" s="10">
        <v>18</v>
      </c>
      <c r="B21" s="10"/>
      <c r="C21" s="10"/>
      <c r="D21" s="13"/>
      <c r="E21" s="45"/>
      <c r="F21" s="10"/>
      <c r="G21" s="13"/>
      <c r="H21" s="13"/>
      <c r="I21" s="52"/>
      <c r="J21" s="10"/>
      <c r="K21" s="50"/>
      <c r="L21" s="48"/>
      <c r="M21" s="50"/>
      <c r="N21" s="12"/>
      <c r="O21" s="12"/>
      <c r="P21" s="35"/>
    </row>
    <row r="22" s="2" customFormat="1" ht="36" customHeight="1" spans="1:16">
      <c r="A22" s="10">
        <v>19</v>
      </c>
      <c r="B22" s="10"/>
      <c r="C22" s="10"/>
      <c r="D22" s="13"/>
      <c r="E22" s="45"/>
      <c r="F22" s="12"/>
      <c r="G22" s="13"/>
      <c r="H22" s="13"/>
      <c r="I22" s="52"/>
      <c r="J22" s="10"/>
      <c r="K22" s="50"/>
      <c r="L22" s="48"/>
      <c r="M22" s="50"/>
      <c r="N22" s="12"/>
      <c r="O22" s="12"/>
      <c r="P22" s="35"/>
    </row>
    <row r="23" s="2" customFormat="1" ht="36" customHeight="1" spans="1:16">
      <c r="A23" s="10">
        <v>20</v>
      </c>
      <c r="B23" s="10"/>
      <c r="C23" s="10"/>
      <c r="D23" s="13"/>
      <c r="E23" s="45"/>
      <c r="F23" s="12"/>
      <c r="G23" s="13"/>
      <c r="H23" s="13"/>
      <c r="I23" s="52"/>
      <c r="J23" s="10"/>
      <c r="K23" s="50"/>
      <c r="L23" s="48"/>
      <c r="M23" s="50"/>
      <c r="N23" s="12"/>
      <c r="O23" s="12"/>
      <c r="P23" s="35"/>
    </row>
    <row r="24" s="2" customFormat="1" ht="36" customHeight="1" spans="1:16">
      <c r="A24" s="10">
        <v>21</v>
      </c>
      <c r="B24" s="10"/>
      <c r="C24" s="10"/>
      <c r="D24" s="13"/>
      <c r="E24" s="45"/>
      <c r="F24" s="12"/>
      <c r="G24" s="13"/>
      <c r="H24" s="13"/>
      <c r="I24" s="10"/>
      <c r="J24" s="50"/>
      <c r="K24" s="48"/>
      <c r="L24" s="11"/>
      <c r="M24" s="50"/>
      <c r="N24" s="12"/>
      <c r="O24" s="12"/>
      <c r="P24" s="49"/>
    </row>
    <row r="25" s="43" customFormat="1" ht="36" customHeight="1" spans="1:16">
      <c r="A25" s="10">
        <v>22</v>
      </c>
      <c r="B25" s="10"/>
      <c r="C25" s="10"/>
      <c r="D25" s="13"/>
      <c r="E25" s="45"/>
      <c r="F25" s="12"/>
      <c r="G25" s="13"/>
      <c r="H25" s="13"/>
      <c r="I25" s="10"/>
      <c r="J25" s="50"/>
      <c r="K25" s="48"/>
      <c r="L25" s="11"/>
      <c r="M25" s="50"/>
      <c r="N25" s="12"/>
      <c r="O25" s="12"/>
      <c r="P25" s="49"/>
    </row>
    <row r="26" s="43" customFormat="1" ht="36" customHeight="1" spans="1:16">
      <c r="A26" s="10">
        <v>23</v>
      </c>
      <c r="B26" s="10"/>
      <c r="C26" s="10"/>
      <c r="D26" s="13"/>
      <c r="E26" s="45"/>
      <c r="F26" s="12"/>
      <c r="G26" s="13"/>
      <c r="H26" s="13"/>
      <c r="I26" s="10"/>
      <c r="J26" s="50"/>
      <c r="K26" s="48"/>
      <c r="L26" s="11"/>
      <c r="M26" s="50"/>
      <c r="N26" s="12"/>
      <c r="O26" s="12"/>
      <c r="P26" s="49"/>
    </row>
    <row r="27" s="43" customFormat="1" ht="36" customHeight="1" spans="1:16">
      <c r="A27" s="10">
        <v>24</v>
      </c>
      <c r="B27" s="10"/>
      <c r="C27" s="10"/>
      <c r="D27" s="13"/>
      <c r="E27" s="45"/>
      <c r="F27" s="12"/>
      <c r="G27" s="13"/>
      <c r="H27" s="13"/>
      <c r="I27" s="10"/>
      <c r="J27" s="50"/>
      <c r="K27" s="48"/>
      <c r="L27" s="11"/>
      <c r="M27" s="50"/>
      <c r="N27" s="12"/>
      <c r="O27" s="12"/>
      <c r="P27" s="49"/>
    </row>
    <row r="28" s="43" customFormat="1" ht="36" customHeight="1" spans="1:16">
      <c r="A28" s="10">
        <v>25</v>
      </c>
      <c r="B28" s="10"/>
      <c r="C28" s="10"/>
      <c r="D28" s="13"/>
      <c r="E28" s="45"/>
      <c r="F28" s="12"/>
      <c r="G28" s="13"/>
      <c r="H28" s="13"/>
      <c r="I28" s="12"/>
      <c r="J28" s="12"/>
      <c r="K28" s="48"/>
      <c r="L28" s="12"/>
      <c r="M28" s="50"/>
      <c r="N28" s="12"/>
      <c r="O28" s="12"/>
      <c r="P28" s="49"/>
    </row>
    <row r="29" s="2" customFormat="1" ht="36" customHeight="1" spans="1:16">
      <c r="A29" s="10">
        <v>26</v>
      </c>
      <c r="B29" s="10"/>
      <c r="C29" s="10"/>
      <c r="D29" s="13"/>
      <c r="E29" s="45"/>
      <c r="F29" s="12"/>
      <c r="G29" s="13"/>
      <c r="H29" s="13"/>
      <c r="I29" s="10"/>
      <c r="J29" s="50"/>
      <c r="K29" s="48"/>
      <c r="L29" s="33"/>
      <c r="M29" s="50"/>
      <c r="N29" s="33"/>
      <c r="O29" s="33"/>
      <c r="P29" s="53"/>
    </row>
    <row r="30" s="1" customFormat="1" ht="36" customHeight="1" spans="1:16">
      <c r="A30" s="10">
        <v>27</v>
      </c>
      <c r="B30" s="10"/>
      <c r="C30" s="10"/>
      <c r="D30" s="13"/>
      <c r="E30" s="45"/>
      <c r="F30" s="12"/>
      <c r="G30" s="13"/>
      <c r="H30" s="13"/>
      <c r="I30" s="54"/>
      <c r="J30" s="12"/>
      <c r="K30" s="48"/>
      <c r="L30" s="35"/>
      <c r="M30" s="50"/>
      <c r="N30" s="33"/>
      <c r="O30" s="33"/>
      <c r="P30" s="35"/>
    </row>
    <row r="31" s="2" customFormat="1" ht="25" customHeight="1" spans="1:16">
      <c r="A31" s="1"/>
      <c r="B31" s="23" t="s">
        <v>656</v>
      </c>
      <c r="C31" s="1"/>
      <c r="D31" s="1"/>
      <c r="E31" s="1"/>
      <c r="F31" s="1"/>
      <c r="G31" s="1" t="s">
        <v>657</v>
      </c>
      <c r="H31" s="1"/>
      <c r="I31" s="1"/>
      <c r="K31" s="1"/>
      <c r="L31" s="1" t="s">
        <v>658</v>
      </c>
      <c r="M31" s="1"/>
      <c r="N31" s="1"/>
      <c r="O31" s="1"/>
      <c r="P31" s="1"/>
    </row>
    <row r="32" s="2" customFormat="1" ht="25" customHeight="1" spans="1:16">
      <c r="A32" s="24" t="s">
        <v>659</v>
      </c>
      <c r="B32" s="25"/>
      <c r="C32" s="24"/>
      <c r="D32" s="24"/>
      <c r="E32" s="24"/>
      <c r="F32" s="24"/>
      <c r="G32" s="24"/>
      <c r="H32" s="24"/>
      <c r="I32" s="24"/>
      <c r="J32" s="24"/>
      <c r="K32" s="1"/>
      <c r="L32" s="1"/>
      <c r="M32" s="1"/>
      <c r="N32" s="1"/>
      <c r="O32" s="1"/>
      <c r="P32" s="1"/>
    </row>
    <row r="33" s="1" customFormat="1" ht="24" customHeight="1" spans="1:10">
      <c r="A33" s="24" t="s">
        <v>660</v>
      </c>
      <c r="B33" s="25"/>
      <c r="C33" s="24"/>
      <c r="D33" s="24"/>
      <c r="E33" s="24"/>
      <c r="F33" s="24"/>
      <c r="G33" s="24"/>
      <c r="H33" s="24"/>
      <c r="I33" s="24"/>
      <c r="J33" s="24"/>
    </row>
    <row r="34" s="2" customFormat="1" ht="30" customHeight="1" spans="1:16">
      <c r="A34" s="26" t="s">
        <v>661</v>
      </c>
      <c r="B34" s="27"/>
      <c r="C34" s="26"/>
      <c r="D34" s="26"/>
      <c r="E34" s="26"/>
      <c r="F34" s="26"/>
      <c r="G34" s="26"/>
      <c r="H34" s="26"/>
      <c r="I34" s="26"/>
      <c r="J34" s="26"/>
      <c r="K34" s="1"/>
      <c r="L34" s="1"/>
      <c r="M34" s="1"/>
      <c r="N34" s="1"/>
      <c r="O34" s="1"/>
      <c r="P34" s="1"/>
    </row>
    <row r="35" s="1" customFormat="1" ht="39" customHeight="1" spans="1:10">
      <c r="A35" s="24" t="s">
        <v>662</v>
      </c>
      <c r="B35" s="25"/>
      <c r="C35" s="24"/>
      <c r="D35" s="24"/>
      <c r="E35" s="24"/>
      <c r="F35" s="24"/>
      <c r="G35" s="24"/>
      <c r="H35" s="24"/>
      <c r="I35" s="24"/>
      <c r="J35" s="24"/>
    </row>
  </sheetData>
  <mergeCells count="7">
    <mergeCell ref="A1:M1"/>
    <mergeCell ref="A2:D2"/>
    <mergeCell ref="I2:J2"/>
    <mergeCell ref="A32:J32"/>
    <mergeCell ref="A33:J33"/>
    <mergeCell ref="A34:J34"/>
    <mergeCell ref="A35:J35"/>
  </mergeCells>
  <conditionalFormatting sqref="A4:A30">
    <cfRule type="duplicateValues" dxfId="0" priority="22"/>
  </conditionalFormatting>
  <conditionalFormatting sqref="B15:B23">
    <cfRule type="duplicateValues" dxfId="0" priority="18"/>
  </conditionalFormatting>
  <conditionalFormatting sqref="B24:B30">
    <cfRule type="duplicateValues" dxfId="0" priority="17"/>
  </conditionalFormatting>
  <conditionalFormatting sqref="C7:C11">
    <cfRule type="duplicateValues" dxfId="0" priority="15"/>
  </conditionalFormatting>
  <conditionalFormatting sqref="C12:C14">
    <cfRule type="duplicateValues" dxfId="0" priority="14"/>
  </conditionalFormatting>
  <conditionalFormatting sqref="C15:C23">
    <cfRule type="duplicateValues" dxfId="0" priority="13"/>
  </conditionalFormatting>
  <conditionalFormatting sqref="C24:C30">
    <cfRule type="duplicateValues" dxfId="0" priority="12"/>
  </conditionalFormatting>
  <conditionalFormatting sqref="A1:B3 B7:B14 A31:B35">
    <cfRule type="duplicateValues" dxfId="0" priority="2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
  <sheetViews>
    <sheetView topLeftCell="A4" workbookViewId="0">
      <selection activeCell="D24" sqref="D24"/>
    </sheetView>
  </sheetViews>
  <sheetFormatPr defaultColWidth="9" defaultRowHeight="14.25"/>
  <cols>
    <col min="1" max="1" width="6.125" style="1" customWidth="1"/>
    <col min="2" max="2" width="13.125" style="23"/>
    <col min="3" max="3" width="8.375" style="23" customWidth="1"/>
    <col min="4" max="4" width="20.125" style="1" customWidth="1"/>
    <col min="5" max="5" width="23" style="1" customWidth="1"/>
    <col min="6" max="6" width="9.125" style="23" customWidth="1"/>
    <col min="7" max="8" width="22" style="1" customWidth="1"/>
    <col min="9" max="9" width="21.375" style="1" customWidth="1"/>
    <col min="10" max="10" width="11.625" style="44" customWidth="1"/>
    <col min="11" max="16384" width="9" style="1"/>
  </cols>
  <sheetData>
    <row r="1" s="1" customFormat="1" ht="25.5" spans="1:13">
      <c r="A1" s="3" t="s">
        <v>663</v>
      </c>
      <c r="B1" s="3"/>
      <c r="C1" s="3"/>
      <c r="D1" s="3"/>
      <c r="E1" s="3"/>
      <c r="F1" s="3"/>
      <c r="G1" s="3"/>
      <c r="H1" s="3"/>
      <c r="I1" s="3"/>
      <c r="J1" s="3"/>
      <c r="K1" s="3"/>
      <c r="L1" s="3"/>
      <c r="M1" s="3"/>
    </row>
    <row r="2" s="1" customFormat="1" ht="28" customHeight="1" spans="1:10">
      <c r="A2" s="4" t="s">
        <v>664</v>
      </c>
      <c r="B2" s="5"/>
      <c r="C2" s="4"/>
      <c r="D2" s="4"/>
      <c r="E2" s="6"/>
      <c r="F2" s="6"/>
      <c r="G2" s="6"/>
      <c r="H2" s="6"/>
      <c r="I2" s="28"/>
      <c r="J2" s="28"/>
    </row>
    <row r="3" s="1" customFormat="1" ht="59" customHeight="1" spans="1:16">
      <c r="A3" s="7" t="s">
        <v>2</v>
      </c>
      <c r="B3" s="8" t="s">
        <v>3</v>
      </c>
      <c r="C3" s="8" t="s">
        <v>4</v>
      </c>
      <c r="D3" s="8" t="s">
        <v>5</v>
      </c>
      <c r="E3" s="8" t="s">
        <v>6</v>
      </c>
      <c r="F3" s="8" t="s">
        <v>7</v>
      </c>
      <c r="G3" s="8" t="s">
        <v>8</v>
      </c>
      <c r="H3" s="8" t="s">
        <v>9</v>
      </c>
      <c r="I3" s="8" t="s">
        <v>10</v>
      </c>
      <c r="J3" s="8" t="s">
        <v>11</v>
      </c>
      <c r="K3" s="29" t="s">
        <v>650</v>
      </c>
      <c r="L3" s="29" t="s">
        <v>651</v>
      </c>
      <c r="M3" s="29" t="s">
        <v>652</v>
      </c>
      <c r="N3" s="30" t="s">
        <v>653</v>
      </c>
      <c r="O3" s="30" t="s">
        <v>654</v>
      </c>
      <c r="P3" s="31" t="s">
        <v>655</v>
      </c>
    </row>
    <row r="4" s="2" customFormat="1" ht="36" customHeight="1" spans="1:16">
      <c r="A4" s="22">
        <v>1</v>
      </c>
      <c r="B4" s="10"/>
      <c r="C4" s="10"/>
      <c r="D4" s="13"/>
      <c r="E4" s="45"/>
      <c r="F4" s="12"/>
      <c r="G4" s="12"/>
      <c r="H4" s="12"/>
      <c r="I4" s="10"/>
      <c r="J4" s="33"/>
      <c r="K4" s="10"/>
      <c r="L4" s="33"/>
      <c r="M4" s="50"/>
      <c r="N4" s="12"/>
      <c r="O4" s="12"/>
      <c r="P4" s="22"/>
    </row>
    <row r="5" s="2" customFormat="1" ht="36" customHeight="1" spans="1:16">
      <c r="A5" s="22">
        <v>2</v>
      </c>
      <c r="B5" s="10"/>
      <c r="C5" s="10"/>
      <c r="D5" s="13"/>
      <c r="E5" s="45"/>
      <c r="F5" s="46"/>
      <c r="G5" s="12"/>
      <c r="H5" s="47"/>
      <c r="I5" s="10"/>
      <c r="J5" s="22"/>
      <c r="K5" s="10"/>
      <c r="L5" s="22"/>
      <c r="M5" s="50"/>
      <c r="N5" s="12"/>
      <c r="O5" s="12"/>
      <c r="P5" s="49"/>
    </row>
    <row r="6" s="2" customFormat="1" ht="36" customHeight="1" spans="1:16">
      <c r="A6" s="22">
        <v>3</v>
      </c>
      <c r="B6" s="10"/>
      <c r="C6" s="10"/>
      <c r="D6" s="13"/>
      <c r="E6" s="45"/>
      <c r="F6" s="12"/>
      <c r="G6" s="12"/>
      <c r="H6" s="12"/>
      <c r="I6" s="10"/>
      <c r="J6" s="12"/>
      <c r="K6" s="10"/>
      <c r="L6" s="33"/>
      <c r="M6" s="50"/>
      <c r="N6" s="12"/>
      <c r="O6" s="12"/>
      <c r="P6" s="22"/>
    </row>
    <row r="7" s="2" customFormat="1" ht="36" customHeight="1" spans="1:16">
      <c r="A7" s="22">
        <v>4</v>
      </c>
      <c r="B7" s="10"/>
      <c r="C7" s="10"/>
      <c r="D7" s="13"/>
      <c r="E7" s="45"/>
      <c r="F7" s="12"/>
      <c r="G7" s="48"/>
      <c r="H7" s="49"/>
      <c r="I7" s="49"/>
      <c r="J7" s="10"/>
      <c r="K7" s="10"/>
      <c r="L7" s="48"/>
      <c r="M7" s="50"/>
      <c r="N7" s="12"/>
      <c r="O7" s="12"/>
      <c r="P7" s="49"/>
    </row>
    <row r="8" s="2" customFormat="1" ht="36" customHeight="1" spans="1:16">
      <c r="A8" s="22">
        <v>5</v>
      </c>
      <c r="B8" s="10"/>
      <c r="C8" s="10"/>
      <c r="D8" s="13"/>
      <c r="E8" s="45"/>
      <c r="F8" s="50"/>
      <c r="G8" s="13"/>
      <c r="H8" s="13"/>
      <c r="I8" s="10"/>
      <c r="J8" s="10"/>
      <c r="K8" s="50"/>
      <c r="L8" s="50"/>
      <c r="M8" s="50"/>
      <c r="N8" s="12"/>
      <c r="O8" s="12"/>
      <c r="P8" s="22"/>
    </row>
    <row r="9" s="2" customFormat="1" ht="36" customHeight="1" spans="1:16">
      <c r="A9" s="22">
        <v>6</v>
      </c>
      <c r="B9" s="10"/>
      <c r="C9" s="10"/>
      <c r="D9" s="13"/>
      <c r="E9" s="45"/>
      <c r="F9" s="48"/>
      <c r="G9" s="12"/>
      <c r="H9" s="13"/>
      <c r="I9" s="35"/>
      <c r="J9" s="10"/>
      <c r="K9" s="50"/>
      <c r="L9" s="12"/>
      <c r="M9" s="50"/>
      <c r="N9" s="12"/>
      <c r="O9" s="12"/>
      <c r="P9" s="49"/>
    </row>
    <row r="10" s="2" customFormat="1" ht="36" customHeight="1" spans="1:16">
      <c r="A10" s="22">
        <v>7</v>
      </c>
      <c r="B10" s="10"/>
      <c r="C10" s="10"/>
      <c r="D10" s="13"/>
      <c r="E10" s="45"/>
      <c r="F10" s="10"/>
      <c r="G10" s="13"/>
      <c r="H10" s="13"/>
      <c r="I10" s="13"/>
      <c r="J10" s="10"/>
      <c r="K10" s="50"/>
      <c r="L10" s="50"/>
      <c r="M10" s="50"/>
      <c r="N10" s="12"/>
      <c r="O10" s="12"/>
      <c r="P10" s="52"/>
    </row>
    <row r="11" s="2" customFormat="1" ht="36" customHeight="1" spans="1:16">
      <c r="A11" s="22">
        <v>8</v>
      </c>
      <c r="B11" s="10"/>
      <c r="C11" s="10"/>
      <c r="D11" s="13"/>
      <c r="E11" s="45"/>
      <c r="F11" s="10"/>
      <c r="G11" s="13"/>
      <c r="H11" s="13"/>
      <c r="I11" s="52"/>
      <c r="J11" s="10"/>
      <c r="K11" s="50"/>
      <c r="L11" s="48"/>
      <c r="M11" s="50"/>
      <c r="N11" s="12"/>
      <c r="O11" s="12"/>
      <c r="P11" s="35"/>
    </row>
    <row r="12" s="2" customFormat="1" ht="36" customHeight="1" spans="1:16">
      <c r="A12" s="22">
        <v>9</v>
      </c>
      <c r="B12" s="10"/>
      <c r="C12" s="10"/>
      <c r="D12" s="13"/>
      <c r="E12" s="45"/>
      <c r="F12" s="10"/>
      <c r="G12" s="13"/>
      <c r="H12" s="13"/>
      <c r="I12" s="52"/>
      <c r="J12" s="10"/>
      <c r="K12" s="50"/>
      <c r="L12" s="48"/>
      <c r="M12" s="50"/>
      <c r="N12" s="12"/>
      <c r="O12" s="12"/>
      <c r="P12" s="35"/>
    </row>
    <row r="13" s="2" customFormat="1" ht="36" customHeight="1" spans="1:16">
      <c r="A13" s="22">
        <v>10</v>
      </c>
      <c r="B13" s="10"/>
      <c r="C13" s="10"/>
      <c r="D13" s="13"/>
      <c r="E13" s="45"/>
      <c r="F13" s="10"/>
      <c r="G13" s="13"/>
      <c r="H13" s="13"/>
      <c r="I13" s="52"/>
      <c r="J13" s="10"/>
      <c r="K13" s="50"/>
      <c r="L13" s="48"/>
      <c r="M13" s="50"/>
      <c r="N13" s="12"/>
      <c r="O13" s="12"/>
      <c r="P13" s="35"/>
    </row>
    <row r="14" s="2" customFormat="1" ht="36" customHeight="1" spans="1:16">
      <c r="A14" s="22">
        <v>11</v>
      </c>
      <c r="B14" s="10"/>
      <c r="C14" s="10"/>
      <c r="D14" s="13"/>
      <c r="E14" s="45"/>
      <c r="F14" s="12"/>
      <c r="G14" s="13"/>
      <c r="H14" s="13"/>
      <c r="I14" s="52"/>
      <c r="J14" s="10"/>
      <c r="K14" s="50"/>
      <c r="L14" s="48"/>
      <c r="M14" s="50"/>
      <c r="N14" s="12"/>
      <c r="O14" s="12"/>
      <c r="P14" s="35"/>
    </row>
    <row r="15" s="2" customFormat="1" ht="36" customHeight="1" spans="1:16">
      <c r="A15" s="22">
        <v>12</v>
      </c>
      <c r="B15" s="10"/>
      <c r="C15" s="10"/>
      <c r="D15" s="13"/>
      <c r="E15" s="45"/>
      <c r="F15" s="12"/>
      <c r="G15" s="13"/>
      <c r="H15" s="13"/>
      <c r="I15" s="52"/>
      <c r="J15" s="10"/>
      <c r="K15" s="50"/>
      <c r="L15" s="48"/>
      <c r="M15" s="50"/>
      <c r="N15" s="12"/>
      <c r="O15" s="12"/>
      <c r="P15" s="35"/>
    </row>
    <row r="16" s="2" customFormat="1" ht="36" customHeight="1" spans="1:16">
      <c r="A16" s="22">
        <v>13</v>
      </c>
      <c r="B16" s="10"/>
      <c r="C16" s="10"/>
      <c r="D16" s="13"/>
      <c r="E16" s="45"/>
      <c r="F16" s="12"/>
      <c r="G16" s="13"/>
      <c r="H16" s="13"/>
      <c r="I16" s="10"/>
      <c r="J16" s="50"/>
      <c r="K16" s="48"/>
      <c r="L16" s="11"/>
      <c r="M16" s="50"/>
      <c r="N16" s="12"/>
      <c r="O16" s="12"/>
      <c r="P16" s="49"/>
    </row>
    <row r="17" s="43" customFormat="1" ht="36" customHeight="1" spans="1:16">
      <c r="A17" s="22">
        <v>14</v>
      </c>
      <c r="B17" s="10"/>
      <c r="C17" s="10"/>
      <c r="D17" s="13"/>
      <c r="E17" s="45"/>
      <c r="F17" s="12"/>
      <c r="G17" s="13"/>
      <c r="H17" s="13"/>
      <c r="I17" s="10"/>
      <c r="J17" s="50"/>
      <c r="K17" s="48"/>
      <c r="L17" s="11"/>
      <c r="M17" s="50"/>
      <c r="N17" s="12"/>
      <c r="O17" s="12"/>
      <c r="P17" s="49"/>
    </row>
    <row r="18" s="43" customFormat="1" ht="36" customHeight="1" spans="1:16">
      <c r="A18" s="22">
        <v>15</v>
      </c>
      <c r="B18" s="10"/>
      <c r="C18" s="10"/>
      <c r="D18" s="13"/>
      <c r="E18" s="45"/>
      <c r="F18" s="12"/>
      <c r="G18" s="13"/>
      <c r="H18" s="13"/>
      <c r="I18" s="10"/>
      <c r="J18" s="50"/>
      <c r="K18" s="48"/>
      <c r="L18" s="11"/>
      <c r="M18" s="50"/>
      <c r="N18" s="12"/>
      <c r="O18" s="12"/>
      <c r="P18" s="49"/>
    </row>
    <row r="19" s="43" customFormat="1" ht="36" customHeight="1" spans="1:16">
      <c r="A19" s="22">
        <v>16</v>
      </c>
      <c r="B19" s="10"/>
      <c r="C19" s="10"/>
      <c r="D19" s="13"/>
      <c r="E19" s="45"/>
      <c r="F19" s="12"/>
      <c r="G19" s="13"/>
      <c r="H19" s="13"/>
      <c r="I19" s="10"/>
      <c r="J19" s="50"/>
      <c r="K19" s="48"/>
      <c r="L19" s="11"/>
      <c r="M19" s="50"/>
      <c r="N19" s="12"/>
      <c r="O19" s="12"/>
      <c r="P19" s="49"/>
    </row>
    <row r="20" s="43" customFormat="1" ht="36" customHeight="1" spans="1:16">
      <c r="A20" s="22">
        <v>17</v>
      </c>
      <c r="B20" s="10"/>
      <c r="C20" s="10"/>
      <c r="D20" s="13"/>
      <c r="E20" s="45"/>
      <c r="F20" s="12"/>
      <c r="G20" s="13"/>
      <c r="H20" s="13"/>
      <c r="I20" s="12"/>
      <c r="J20" s="12"/>
      <c r="K20" s="48"/>
      <c r="L20" s="12"/>
      <c r="M20" s="50"/>
      <c r="N20" s="12"/>
      <c r="O20" s="12"/>
      <c r="P20" s="49"/>
    </row>
    <row r="21" s="2" customFormat="1" ht="36" customHeight="1" spans="1:16">
      <c r="A21" s="22">
        <v>18</v>
      </c>
      <c r="B21" s="10"/>
      <c r="C21" s="10"/>
      <c r="D21" s="13"/>
      <c r="E21" s="45"/>
      <c r="F21" s="12"/>
      <c r="G21" s="13"/>
      <c r="H21" s="13"/>
      <c r="I21" s="10"/>
      <c r="J21" s="50"/>
      <c r="K21" s="48"/>
      <c r="L21" s="33"/>
      <c r="M21" s="50"/>
      <c r="N21" s="33"/>
      <c r="O21" s="33"/>
      <c r="P21" s="53"/>
    </row>
    <row r="22" s="1" customFormat="1" ht="36" customHeight="1" spans="1:16">
      <c r="A22" s="22">
        <v>19</v>
      </c>
      <c r="B22" s="10"/>
      <c r="C22" s="10"/>
      <c r="D22" s="13"/>
      <c r="E22" s="45"/>
      <c r="F22" s="12"/>
      <c r="G22" s="13"/>
      <c r="H22" s="13"/>
      <c r="I22" s="54"/>
      <c r="J22" s="12"/>
      <c r="K22" s="48"/>
      <c r="L22" s="35"/>
      <c r="M22" s="50"/>
      <c r="N22" s="33"/>
      <c r="O22" s="33"/>
      <c r="P22" s="35"/>
    </row>
    <row r="23" s="1" customFormat="1" ht="36" customHeight="1" spans="1:16">
      <c r="A23" s="22">
        <v>20</v>
      </c>
      <c r="B23" s="10"/>
      <c r="C23" s="10"/>
      <c r="D23" s="13"/>
      <c r="E23" s="45"/>
      <c r="F23" s="12"/>
      <c r="G23" s="13"/>
      <c r="H23" s="13"/>
      <c r="I23" s="54"/>
      <c r="J23" s="12"/>
      <c r="K23" s="48"/>
      <c r="L23" s="35"/>
      <c r="M23" s="50"/>
      <c r="N23" s="33"/>
      <c r="O23" s="33"/>
      <c r="P23" s="35"/>
    </row>
    <row r="24" s="1" customFormat="1" ht="36" customHeight="1" spans="1:16">
      <c r="A24" s="22">
        <v>21</v>
      </c>
      <c r="B24" s="10"/>
      <c r="C24" s="10"/>
      <c r="D24" s="13"/>
      <c r="E24" s="45"/>
      <c r="F24" s="12"/>
      <c r="G24" s="13"/>
      <c r="H24" s="13"/>
      <c r="I24" s="54"/>
      <c r="J24" s="12"/>
      <c r="K24" s="48"/>
      <c r="L24" s="35"/>
      <c r="M24" s="50"/>
      <c r="N24" s="33"/>
      <c r="O24" s="33"/>
      <c r="P24" s="35"/>
    </row>
    <row r="25" s="1" customFormat="1" ht="30" customHeight="1" spans="1:16">
      <c r="A25" s="22">
        <v>22</v>
      </c>
      <c r="B25" s="10"/>
      <c r="C25" s="12"/>
      <c r="D25" s="13"/>
      <c r="E25" s="45"/>
      <c r="F25" s="12"/>
      <c r="G25" s="13"/>
      <c r="H25" s="13"/>
      <c r="I25" s="51"/>
      <c r="J25" s="10"/>
      <c r="K25" s="10"/>
      <c r="L25" s="35"/>
      <c r="M25" s="10"/>
      <c r="N25" s="33"/>
      <c r="O25" s="33"/>
      <c r="P25" s="35"/>
    </row>
    <row r="26" s="1" customFormat="1" ht="30" customHeight="1" spans="1:16">
      <c r="A26" s="22">
        <v>23</v>
      </c>
      <c r="B26" s="10"/>
      <c r="C26" s="12"/>
      <c r="D26" s="13"/>
      <c r="E26" s="45"/>
      <c r="F26" s="12"/>
      <c r="G26" s="13"/>
      <c r="H26" s="51"/>
      <c r="I26" s="51"/>
      <c r="J26" s="10"/>
      <c r="K26" s="10"/>
      <c r="L26" s="35"/>
      <c r="M26" s="10"/>
      <c r="N26" s="33"/>
      <c r="O26" s="33"/>
      <c r="P26" s="35"/>
    </row>
    <row r="27" s="2" customFormat="1" ht="25" customHeight="1" spans="1:16">
      <c r="A27" s="1"/>
      <c r="B27" s="23" t="s">
        <v>656</v>
      </c>
      <c r="C27" s="1"/>
      <c r="D27" s="1"/>
      <c r="E27" s="1"/>
      <c r="F27" s="1"/>
      <c r="G27" s="1" t="s">
        <v>657</v>
      </c>
      <c r="H27" s="1"/>
      <c r="I27" s="1"/>
      <c r="K27" s="1"/>
      <c r="L27" s="1" t="s">
        <v>658</v>
      </c>
      <c r="M27" s="1"/>
      <c r="N27" s="1"/>
      <c r="O27" s="1"/>
      <c r="P27" s="1"/>
    </row>
    <row r="28" s="2" customFormat="1" ht="25" customHeight="1" spans="1:16">
      <c r="A28" s="24" t="s">
        <v>659</v>
      </c>
      <c r="B28" s="25"/>
      <c r="C28" s="24"/>
      <c r="D28" s="24"/>
      <c r="E28" s="24"/>
      <c r="F28" s="24"/>
      <c r="G28" s="24"/>
      <c r="H28" s="24"/>
      <c r="I28" s="24"/>
      <c r="J28" s="24"/>
      <c r="K28" s="1"/>
      <c r="L28" s="1"/>
      <c r="M28" s="1"/>
      <c r="N28" s="1"/>
      <c r="O28" s="1"/>
      <c r="P28" s="1"/>
    </row>
    <row r="29" s="1" customFormat="1" ht="24" customHeight="1" spans="1:10">
      <c r="A29" s="24" t="s">
        <v>660</v>
      </c>
      <c r="B29" s="25"/>
      <c r="C29" s="24"/>
      <c r="D29" s="24"/>
      <c r="E29" s="24"/>
      <c r="F29" s="24"/>
      <c r="G29" s="24"/>
      <c r="H29" s="24"/>
      <c r="I29" s="24"/>
      <c r="J29" s="24"/>
    </row>
    <row r="30" s="2" customFormat="1" ht="30" customHeight="1" spans="1:16">
      <c r="A30" s="26" t="s">
        <v>661</v>
      </c>
      <c r="B30" s="27"/>
      <c r="C30" s="26"/>
      <c r="D30" s="26"/>
      <c r="E30" s="26"/>
      <c r="F30" s="26"/>
      <c r="G30" s="26"/>
      <c r="H30" s="26"/>
      <c r="I30" s="26"/>
      <c r="J30" s="26"/>
      <c r="K30" s="1"/>
      <c r="L30" s="1"/>
      <c r="M30" s="1"/>
      <c r="N30" s="1"/>
      <c r="O30" s="1"/>
      <c r="P30" s="1"/>
    </row>
    <row r="31" s="1" customFormat="1" ht="30" customHeight="1" spans="1:10">
      <c r="A31" s="24" t="s">
        <v>662</v>
      </c>
      <c r="B31" s="25"/>
      <c r="C31" s="24"/>
      <c r="D31" s="24"/>
      <c r="E31" s="24"/>
      <c r="F31" s="24"/>
      <c r="G31" s="24"/>
      <c r="H31" s="24"/>
      <c r="I31" s="24"/>
      <c r="J31" s="24"/>
    </row>
    <row r="32" s="1" customFormat="1" ht="30" customHeight="1" spans="2:10">
      <c r="B32" s="23"/>
      <c r="C32" s="23"/>
      <c r="F32" s="23"/>
      <c r="J32" s="44"/>
    </row>
    <row r="33" s="1" customFormat="1" ht="30" customHeight="1" spans="2:10">
      <c r="B33" s="23"/>
      <c r="C33" s="23"/>
      <c r="F33" s="23"/>
      <c r="J33" s="44"/>
    </row>
    <row r="34" s="1" customFormat="1" ht="30" customHeight="1" spans="2:10">
      <c r="B34" s="23"/>
      <c r="C34" s="23"/>
      <c r="F34" s="23"/>
      <c r="J34" s="44"/>
    </row>
    <row r="35" s="1" customFormat="1" ht="30" customHeight="1" spans="2:10">
      <c r="B35" s="23"/>
      <c r="C35" s="23"/>
      <c r="F35" s="23"/>
      <c r="J35" s="44"/>
    </row>
    <row r="36" s="1" customFormat="1" ht="30" customHeight="1" spans="2:10">
      <c r="B36" s="23"/>
      <c r="C36" s="23"/>
      <c r="F36" s="23"/>
      <c r="J36" s="44"/>
    </row>
    <row r="37" s="1" customFormat="1" ht="30" customHeight="1" spans="2:10">
      <c r="B37" s="23"/>
      <c r="C37" s="23"/>
      <c r="F37" s="23"/>
      <c r="J37" s="44"/>
    </row>
    <row r="38" s="1" customFormat="1" ht="30" customHeight="1" spans="2:10">
      <c r="B38" s="23"/>
      <c r="C38" s="23"/>
      <c r="F38" s="23"/>
      <c r="J38" s="44"/>
    </row>
    <row r="39" s="1" customFormat="1" ht="30" customHeight="1" spans="2:10">
      <c r="B39" s="23"/>
      <c r="C39" s="23"/>
      <c r="F39" s="23"/>
      <c r="J39" s="44"/>
    </row>
    <row r="40" s="1" customFormat="1" ht="30" customHeight="1" spans="2:10">
      <c r="B40" s="23"/>
      <c r="C40" s="23"/>
      <c r="F40" s="23"/>
      <c r="J40" s="44"/>
    </row>
    <row r="41" s="1" customFormat="1" ht="30" customHeight="1" spans="2:10">
      <c r="B41" s="23"/>
      <c r="C41" s="23"/>
      <c r="F41" s="23"/>
      <c r="J41" s="44"/>
    </row>
    <row r="42" s="1" customFormat="1" ht="30" customHeight="1" spans="2:10">
      <c r="B42" s="23"/>
      <c r="C42" s="23"/>
      <c r="F42" s="23"/>
      <c r="J42" s="44"/>
    </row>
  </sheetData>
  <mergeCells count="7">
    <mergeCell ref="A1:M1"/>
    <mergeCell ref="A2:D2"/>
    <mergeCell ref="I2:J2"/>
    <mergeCell ref="A28:J28"/>
    <mergeCell ref="A29:J29"/>
    <mergeCell ref="A30:J30"/>
    <mergeCell ref="A31:J31"/>
  </mergeCells>
  <conditionalFormatting sqref="B7:B15">
    <cfRule type="duplicateValues" dxfId="0" priority="9"/>
  </conditionalFormatting>
  <conditionalFormatting sqref="B16:B22">
    <cfRule type="duplicateValues" dxfId="0" priority="8"/>
  </conditionalFormatting>
  <conditionalFormatting sqref="B23:B24">
    <cfRule type="duplicateValues" dxfId="0" priority="7"/>
  </conditionalFormatting>
  <conditionalFormatting sqref="B25:B26">
    <cfRule type="duplicateValues" dxfId="0" priority="1"/>
  </conditionalFormatting>
  <conditionalFormatting sqref="C4:C6">
    <cfRule type="duplicateValues" dxfId="0" priority="5"/>
  </conditionalFormatting>
  <conditionalFormatting sqref="C7:C15">
    <cfRule type="duplicateValues" dxfId="0" priority="4"/>
  </conditionalFormatting>
  <conditionalFormatting sqref="C16:C22">
    <cfRule type="duplicateValues" dxfId="0" priority="3"/>
  </conditionalFormatting>
  <conditionalFormatting sqref="C23:C24">
    <cfRule type="duplicateValues" dxfId="0" priority="2"/>
  </conditionalFormatting>
  <conditionalFormatting sqref="A1:B5 B6 A27:B31 A6:A26">
    <cfRule type="duplicateValues" dxfId="0" priority="15"/>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3"/>
  <sheetViews>
    <sheetView topLeftCell="A2" workbookViewId="0">
      <selection activeCell="J7" sqref="J7"/>
    </sheetView>
  </sheetViews>
  <sheetFormatPr defaultColWidth="9" defaultRowHeight="14.25"/>
  <cols>
    <col min="2" max="2" width="16.375" customWidth="1"/>
    <col min="7" max="7" width="39.625" customWidth="1"/>
    <col min="10" max="10" width="11.125"/>
  </cols>
  <sheetData>
    <row r="1" s="1" customFormat="1" ht="25.5" spans="1:13">
      <c r="A1" s="3" t="s">
        <v>665</v>
      </c>
      <c r="B1" s="3"/>
      <c r="C1" s="3"/>
      <c r="D1" s="3"/>
      <c r="E1" s="3"/>
      <c r="F1" s="3"/>
      <c r="G1" s="3"/>
      <c r="H1" s="3"/>
      <c r="I1" s="3"/>
      <c r="J1" s="3"/>
      <c r="K1" s="3"/>
      <c r="L1" s="3"/>
      <c r="M1" s="3"/>
    </row>
    <row r="2" s="1" customFormat="1" ht="28" customHeight="1" spans="1:10">
      <c r="A2" s="4"/>
      <c r="B2" s="5"/>
      <c r="C2" s="4"/>
      <c r="D2" s="4"/>
      <c r="E2" s="6"/>
      <c r="F2" s="6"/>
      <c r="G2" s="6"/>
      <c r="H2" s="6"/>
      <c r="I2" s="28"/>
      <c r="J2" s="28"/>
    </row>
    <row r="3" s="1" customFormat="1" ht="59" customHeight="1" spans="1:16">
      <c r="A3" s="7" t="s">
        <v>2</v>
      </c>
      <c r="B3" s="8" t="s">
        <v>3</v>
      </c>
      <c r="C3" s="8" t="s">
        <v>4</v>
      </c>
      <c r="D3" s="8" t="s">
        <v>5</v>
      </c>
      <c r="E3" s="8" t="s">
        <v>6</v>
      </c>
      <c r="F3" s="8" t="s">
        <v>7</v>
      </c>
      <c r="G3" s="8" t="s">
        <v>8</v>
      </c>
      <c r="H3" s="8" t="s">
        <v>9</v>
      </c>
      <c r="I3" s="8" t="s">
        <v>10</v>
      </c>
      <c r="J3" s="8" t="s">
        <v>11</v>
      </c>
      <c r="K3" s="29" t="s">
        <v>650</v>
      </c>
      <c r="L3" s="29" t="s">
        <v>651</v>
      </c>
      <c r="M3" s="29" t="s">
        <v>652</v>
      </c>
      <c r="N3" s="30" t="s">
        <v>653</v>
      </c>
      <c r="O3" s="30" t="s">
        <v>654</v>
      </c>
      <c r="P3" s="31" t="s">
        <v>655</v>
      </c>
    </row>
    <row r="4" s="2" customFormat="1" ht="36" customHeight="1" spans="1:16">
      <c r="A4" s="9">
        <v>1</v>
      </c>
      <c r="B4" s="10" t="s">
        <v>666</v>
      </c>
      <c r="C4" s="10" t="s">
        <v>667</v>
      </c>
      <c r="D4" s="11" t="s">
        <v>668</v>
      </c>
      <c r="E4" s="11" t="s">
        <v>669</v>
      </c>
      <c r="F4" s="10">
        <v>988</v>
      </c>
      <c r="G4" s="11" t="s">
        <v>670</v>
      </c>
      <c r="H4" s="12"/>
      <c r="I4" s="32"/>
      <c r="J4" s="33">
        <v>13992968610</v>
      </c>
      <c r="K4" s="34"/>
      <c r="L4" s="22"/>
      <c r="M4" s="22"/>
      <c r="N4" s="33"/>
      <c r="O4" s="33"/>
      <c r="P4" s="35"/>
    </row>
    <row r="5" s="2" customFormat="1" ht="36" customHeight="1" spans="1:16">
      <c r="A5" s="9">
        <v>2</v>
      </c>
      <c r="B5" s="13" t="s">
        <v>671</v>
      </c>
      <c r="C5" s="13" t="s">
        <v>672</v>
      </c>
      <c r="D5" s="13" t="s">
        <v>673</v>
      </c>
      <c r="E5" s="13" t="s">
        <v>674</v>
      </c>
      <c r="F5" s="10">
        <v>200</v>
      </c>
      <c r="G5" s="13" t="s">
        <v>675</v>
      </c>
      <c r="H5" s="13" t="s">
        <v>676</v>
      </c>
      <c r="I5" s="13" t="s">
        <v>677</v>
      </c>
      <c r="J5" s="10">
        <v>13279330088</v>
      </c>
      <c r="K5" s="34"/>
      <c r="L5" s="22"/>
      <c r="M5" s="22"/>
      <c r="N5" s="33"/>
      <c r="O5" s="33"/>
      <c r="P5" s="35"/>
    </row>
    <row r="6" s="2" customFormat="1" ht="36" customHeight="1" spans="1:16">
      <c r="A6" s="9">
        <v>3</v>
      </c>
      <c r="B6" s="14"/>
      <c r="C6" s="14"/>
      <c r="D6" s="15"/>
      <c r="E6" s="16"/>
      <c r="F6" s="17"/>
      <c r="G6" s="15"/>
      <c r="H6" s="15"/>
      <c r="I6" s="14"/>
      <c r="J6" s="36"/>
      <c r="K6" s="34"/>
      <c r="L6" s="22"/>
      <c r="M6" s="22"/>
      <c r="N6" s="33"/>
      <c r="O6" s="33"/>
      <c r="P6" s="35"/>
    </row>
    <row r="7" s="2" customFormat="1" ht="36" customHeight="1" spans="1:16">
      <c r="A7" s="9">
        <v>4</v>
      </c>
      <c r="B7" s="14"/>
      <c r="C7" s="14"/>
      <c r="D7" s="15"/>
      <c r="E7" s="16"/>
      <c r="F7" s="17"/>
      <c r="G7" s="15"/>
      <c r="H7" s="15"/>
      <c r="I7" s="14"/>
      <c r="J7" s="36"/>
      <c r="K7" s="34"/>
      <c r="L7" s="22"/>
      <c r="M7" s="22"/>
      <c r="N7" s="33"/>
      <c r="O7" s="33"/>
      <c r="P7" s="35"/>
    </row>
    <row r="8" s="2" customFormat="1" ht="36" customHeight="1" spans="1:16">
      <c r="A8" s="9">
        <v>5</v>
      </c>
      <c r="B8" s="14"/>
      <c r="C8" s="14"/>
      <c r="D8" s="15"/>
      <c r="E8" s="16"/>
      <c r="F8" s="17"/>
      <c r="G8" s="15"/>
      <c r="H8" s="15"/>
      <c r="I8" s="14"/>
      <c r="J8" s="36"/>
      <c r="K8" s="34"/>
      <c r="L8" s="22"/>
      <c r="M8" s="22"/>
      <c r="N8" s="33"/>
      <c r="O8" s="33"/>
      <c r="P8" s="35"/>
    </row>
    <row r="9" s="2" customFormat="1" ht="36" customHeight="1" spans="1:16">
      <c r="A9" s="9">
        <v>6</v>
      </c>
      <c r="B9" s="14"/>
      <c r="C9" s="14"/>
      <c r="D9" s="15"/>
      <c r="E9" s="16"/>
      <c r="F9" s="14"/>
      <c r="G9" s="15"/>
      <c r="H9" s="15"/>
      <c r="I9" s="37"/>
      <c r="J9" s="14"/>
      <c r="K9" s="34"/>
      <c r="L9" s="22"/>
      <c r="M9" s="22"/>
      <c r="N9" s="33"/>
      <c r="O9" s="33"/>
      <c r="P9" s="35"/>
    </row>
    <row r="10" s="2" customFormat="1" ht="36" customHeight="1" spans="1:16">
      <c r="A10" s="9">
        <v>7</v>
      </c>
      <c r="B10" s="14"/>
      <c r="C10" s="14"/>
      <c r="D10" s="15"/>
      <c r="E10" s="16"/>
      <c r="F10" s="17"/>
      <c r="G10" s="15"/>
      <c r="H10" s="15"/>
      <c r="I10" s="37"/>
      <c r="J10" s="14"/>
      <c r="K10" s="34"/>
      <c r="L10" s="22"/>
      <c r="M10" s="22"/>
      <c r="N10" s="33"/>
      <c r="O10" s="33"/>
      <c r="P10" s="35"/>
    </row>
    <row r="11" s="2" customFormat="1" ht="36" customHeight="1" spans="1:16">
      <c r="A11" s="9">
        <v>8</v>
      </c>
      <c r="B11" s="14"/>
      <c r="C11" s="14"/>
      <c r="D11" s="15"/>
      <c r="E11" s="16"/>
      <c r="F11" s="17"/>
      <c r="G11" s="15"/>
      <c r="H11" s="15"/>
      <c r="I11" s="37"/>
      <c r="J11" s="14"/>
      <c r="K11" s="34"/>
      <c r="L11" s="22"/>
      <c r="M11" s="22"/>
      <c r="N11" s="33"/>
      <c r="O11" s="33"/>
      <c r="P11" s="35"/>
    </row>
    <row r="12" s="2" customFormat="1" ht="36" customHeight="1" spans="1:16">
      <c r="A12" s="9">
        <v>9</v>
      </c>
      <c r="B12" s="14"/>
      <c r="C12" s="14"/>
      <c r="D12" s="15"/>
      <c r="E12" s="16"/>
      <c r="F12" s="17"/>
      <c r="G12" s="15"/>
      <c r="H12" s="15"/>
      <c r="I12" s="14"/>
      <c r="J12" s="36"/>
      <c r="K12" s="34"/>
      <c r="L12" s="22"/>
      <c r="M12" s="22"/>
      <c r="N12" s="33"/>
      <c r="O12" s="33"/>
      <c r="P12" s="35"/>
    </row>
    <row r="13" s="2" customFormat="1" ht="36" customHeight="1" spans="1:16">
      <c r="A13" s="9">
        <v>10</v>
      </c>
      <c r="B13" s="14"/>
      <c r="C13" s="14"/>
      <c r="D13" s="15"/>
      <c r="E13" s="16"/>
      <c r="F13" s="17"/>
      <c r="G13" s="15"/>
      <c r="H13" s="15"/>
      <c r="I13" s="14"/>
      <c r="J13" s="36"/>
      <c r="K13" s="34"/>
      <c r="L13" s="22"/>
      <c r="M13" s="22"/>
      <c r="N13" s="33"/>
      <c r="O13" s="33"/>
      <c r="P13" s="35"/>
    </row>
    <row r="14" s="2" customFormat="1" ht="36" customHeight="1" spans="1:16">
      <c r="A14" s="9">
        <v>11</v>
      </c>
      <c r="B14" s="14"/>
      <c r="C14" s="14"/>
      <c r="D14" s="15"/>
      <c r="E14" s="16"/>
      <c r="F14" s="17"/>
      <c r="G14" s="15"/>
      <c r="H14" s="15"/>
      <c r="I14" s="14"/>
      <c r="J14" s="38"/>
      <c r="K14" s="34"/>
      <c r="L14" s="22"/>
      <c r="M14" s="22"/>
      <c r="N14" s="33"/>
      <c r="O14" s="33"/>
      <c r="P14" s="35"/>
    </row>
    <row r="15" s="2" customFormat="1" ht="36" customHeight="1" spans="1:16">
      <c r="A15" s="9">
        <v>12</v>
      </c>
      <c r="B15" s="14"/>
      <c r="C15" s="14"/>
      <c r="D15" s="15"/>
      <c r="E15" s="16"/>
      <c r="F15" s="17"/>
      <c r="G15" s="15"/>
      <c r="H15" s="15"/>
      <c r="I15" s="17"/>
      <c r="J15" s="17"/>
      <c r="K15" s="34"/>
      <c r="L15" s="22"/>
      <c r="M15" s="22"/>
      <c r="N15" s="33"/>
      <c r="O15" s="33"/>
      <c r="P15" s="35"/>
    </row>
    <row r="16" s="2" customFormat="1" ht="36" customHeight="1" spans="1:16">
      <c r="A16" s="9">
        <v>13</v>
      </c>
      <c r="B16" s="14"/>
      <c r="C16" s="14"/>
      <c r="D16" s="15"/>
      <c r="E16" s="16"/>
      <c r="F16" s="17"/>
      <c r="G16" s="15"/>
      <c r="H16" s="15"/>
      <c r="I16" s="14"/>
      <c r="J16" s="38"/>
      <c r="K16" s="34"/>
      <c r="L16" s="22"/>
      <c r="M16" s="22"/>
      <c r="N16" s="33"/>
      <c r="O16" s="33"/>
      <c r="P16" s="35"/>
    </row>
    <row r="17" s="2" customFormat="1" ht="36" customHeight="1" spans="1:16">
      <c r="A17" s="9">
        <v>14</v>
      </c>
      <c r="B17" s="14"/>
      <c r="C17" s="14"/>
      <c r="D17" s="15"/>
      <c r="E17" s="16"/>
      <c r="F17" s="17"/>
      <c r="G17" s="15"/>
      <c r="H17" s="15"/>
      <c r="I17" s="39"/>
      <c r="J17" s="17"/>
      <c r="K17" s="34"/>
      <c r="L17" s="22"/>
      <c r="M17" s="22"/>
      <c r="N17" s="33"/>
      <c r="O17" s="33"/>
      <c r="P17" s="35"/>
    </row>
    <row r="18" s="2" customFormat="1" ht="36" customHeight="1" spans="1:16">
      <c r="A18" s="9">
        <v>15</v>
      </c>
      <c r="B18" s="14"/>
      <c r="C18" s="14"/>
      <c r="D18" s="15"/>
      <c r="E18" s="16"/>
      <c r="F18" s="17"/>
      <c r="G18" s="15"/>
      <c r="H18" s="15"/>
      <c r="I18" s="39"/>
      <c r="J18" s="17"/>
      <c r="K18" s="34"/>
      <c r="L18" s="22"/>
      <c r="M18" s="22"/>
      <c r="N18" s="33"/>
      <c r="O18" s="33"/>
      <c r="P18" s="35"/>
    </row>
    <row r="19" s="2" customFormat="1" ht="36" customHeight="1" spans="1:16">
      <c r="A19" s="9">
        <v>16</v>
      </c>
      <c r="B19" s="14"/>
      <c r="C19" s="14"/>
      <c r="D19" s="15"/>
      <c r="E19" s="16"/>
      <c r="F19" s="17"/>
      <c r="G19" s="15"/>
      <c r="H19" s="15"/>
      <c r="I19" s="39"/>
      <c r="J19" s="17"/>
      <c r="K19" s="34"/>
      <c r="L19" s="22"/>
      <c r="M19" s="22"/>
      <c r="N19" s="33"/>
      <c r="O19" s="33"/>
      <c r="P19" s="35"/>
    </row>
    <row r="20" s="2" customFormat="1" ht="36" customHeight="1" spans="1:16">
      <c r="A20" s="9">
        <v>17</v>
      </c>
      <c r="B20" s="14"/>
      <c r="C20" s="17"/>
      <c r="D20" s="15"/>
      <c r="E20" s="16"/>
      <c r="F20" s="17"/>
      <c r="G20" s="15"/>
      <c r="H20" s="15"/>
      <c r="I20" s="19"/>
      <c r="J20" s="14"/>
      <c r="K20" s="34"/>
      <c r="L20" s="22"/>
      <c r="M20" s="22"/>
      <c r="N20" s="33"/>
      <c r="O20" s="33"/>
      <c r="P20" s="35"/>
    </row>
    <row r="21" s="2" customFormat="1" ht="36" customHeight="1" spans="1:16">
      <c r="A21" s="9">
        <v>18</v>
      </c>
      <c r="B21" s="15"/>
      <c r="C21" s="17"/>
      <c r="D21" s="15"/>
      <c r="E21" s="18"/>
      <c r="F21" s="19"/>
      <c r="G21" s="15"/>
      <c r="H21" s="19"/>
      <c r="I21" s="19"/>
      <c r="J21" s="15"/>
      <c r="K21" s="34"/>
      <c r="L21" s="22"/>
      <c r="M21" s="22"/>
      <c r="N21" s="33"/>
      <c r="O21" s="33"/>
      <c r="P21" s="35"/>
    </row>
    <row r="22" s="2" customFormat="1" ht="36" customHeight="1" spans="1:16">
      <c r="A22" s="9">
        <v>19</v>
      </c>
      <c r="B22" s="15"/>
      <c r="C22" s="17"/>
      <c r="D22" s="15"/>
      <c r="E22" s="18"/>
      <c r="F22" s="19"/>
      <c r="G22" s="15"/>
      <c r="H22" s="19"/>
      <c r="I22" s="19"/>
      <c r="J22" s="15"/>
      <c r="K22" s="34"/>
      <c r="L22" s="22"/>
      <c r="M22" s="22"/>
      <c r="N22" s="33"/>
      <c r="O22" s="33"/>
      <c r="P22" s="35"/>
    </row>
    <row r="23" s="2" customFormat="1" ht="36" customHeight="1" spans="1:16">
      <c r="A23" s="9">
        <v>20</v>
      </c>
      <c r="B23" s="15"/>
      <c r="C23" s="17"/>
      <c r="D23" s="15"/>
      <c r="E23" s="18"/>
      <c r="F23" s="19"/>
      <c r="G23" s="15"/>
      <c r="H23" s="19"/>
      <c r="I23" s="19"/>
      <c r="J23" s="15"/>
      <c r="K23" s="34"/>
      <c r="L23" s="22"/>
      <c r="M23" s="22"/>
      <c r="N23" s="33"/>
      <c r="O23" s="33"/>
      <c r="P23" s="35"/>
    </row>
    <row r="24" s="2" customFormat="1" ht="36" customHeight="1" spans="1:16">
      <c r="A24" s="9">
        <v>21</v>
      </c>
      <c r="B24" s="15"/>
      <c r="C24" s="17"/>
      <c r="D24" s="15"/>
      <c r="E24" s="18"/>
      <c r="F24" s="19"/>
      <c r="G24" s="15"/>
      <c r="H24" s="19"/>
      <c r="I24" s="19"/>
      <c r="J24" s="15"/>
      <c r="K24" s="34"/>
      <c r="L24" s="22"/>
      <c r="M24" s="22"/>
      <c r="N24" s="33"/>
      <c r="O24" s="33"/>
      <c r="P24" s="35"/>
    </row>
    <row r="25" s="2" customFormat="1" ht="36" customHeight="1" spans="1:16">
      <c r="A25" s="9">
        <v>22</v>
      </c>
      <c r="B25" s="15"/>
      <c r="C25" s="14"/>
      <c r="D25" s="15"/>
      <c r="E25" s="18"/>
      <c r="F25" s="15"/>
      <c r="G25" s="15"/>
      <c r="H25" s="15"/>
      <c r="I25" s="15"/>
      <c r="J25" s="40"/>
      <c r="K25" s="34"/>
      <c r="L25" s="22"/>
      <c r="M25" s="22"/>
      <c r="N25" s="33"/>
      <c r="O25" s="33"/>
      <c r="P25" s="35"/>
    </row>
    <row r="26" s="2" customFormat="1" ht="36" customHeight="1" spans="1:16">
      <c r="A26" s="9">
        <v>23</v>
      </c>
      <c r="B26" s="15"/>
      <c r="C26" s="14"/>
      <c r="D26" s="15"/>
      <c r="E26" s="18"/>
      <c r="F26" s="15"/>
      <c r="G26" s="15"/>
      <c r="H26" s="15"/>
      <c r="I26" s="15"/>
      <c r="J26" s="40"/>
      <c r="K26" s="34"/>
      <c r="L26" s="22"/>
      <c r="M26" s="22"/>
      <c r="N26" s="33"/>
      <c r="O26" s="33"/>
      <c r="P26" s="35"/>
    </row>
    <row r="27" s="2" customFormat="1" ht="36" customHeight="1" spans="1:16">
      <c r="A27" s="9">
        <v>24</v>
      </c>
      <c r="B27" s="15"/>
      <c r="C27" s="14"/>
      <c r="D27" s="15"/>
      <c r="E27" s="18"/>
      <c r="F27" s="15"/>
      <c r="G27" s="15"/>
      <c r="H27" s="15"/>
      <c r="I27" s="15"/>
      <c r="J27" s="40"/>
      <c r="K27" s="34"/>
      <c r="L27" s="22"/>
      <c r="M27" s="22"/>
      <c r="N27" s="33"/>
      <c r="O27" s="33"/>
      <c r="P27" s="35"/>
    </row>
    <row r="28" s="2" customFormat="1" ht="36" customHeight="1" spans="1:16">
      <c r="A28" s="9">
        <v>25</v>
      </c>
      <c r="B28" s="15"/>
      <c r="C28" s="14"/>
      <c r="D28" s="15"/>
      <c r="E28" s="18"/>
      <c r="F28" s="15"/>
      <c r="G28" s="15"/>
      <c r="H28" s="15"/>
      <c r="I28" s="15"/>
      <c r="J28" s="40"/>
      <c r="K28" s="34"/>
      <c r="L28" s="22"/>
      <c r="M28" s="22"/>
      <c r="N28" s="33"/>
      <c r="O28" s="33"/>
      <c r="P28" s="35"/>
    </row>
    <row r="29" s="2" customFormat="1" ht="36" customHeight="1" spans="1:16">
      <c r="A29" s="9">
        <v>26</v>
      </c>
      <c r="B29" s="15"/>
      <c r="C29" s="14"/>
      <c r="D29" s="15"/>
      <c r="E29" s="18"/>
      <c r="F29" s="15"/>
      <c r="G29" s="15"/>
      <c r="H29" s="15"/>
      <c r="I29" s="15"/>
      <c r="J29" s="40"/>
      <c r="K29" s="34"/>
      <c r="L29" s="22"/>
      <c r="M29" s="22"/>
      <c r="N29" s="33"/>
      <c r="O29" s="33"/>
      <c r="P29" s="35"/>
    </row>
    <row r="30" s="2" customFormat="1" ht="36" customHeight="1" spans="1:16">
      <c r="A30" s="9">
        <v>27</v>
      </c>
      <c r="B30" s="20"/>
      <c r="C30" s="21"/>
      <c r="D30" s="21"/>
      <c r="E30" s="21"/>
      <c r="F30" s="21"/>
      <c r="G30" s="21"/>
      <c r="H30" s="21"/>
      <c r="I30" s="41"/>
      <c r="J30" s="21"/>
      <c r="K30" s="34"/>
      <c r="L30" s="22"/>
      <c r="M30" s="22"/>
      <c r="N30" s="33"/>
      <c r="O30" s="33"/>
      <c r="P30" s="35"/>
    </row>
    <row r="31" s="2" customFormat="1" ht="36" customHeight="1" spans="1:16">
      <c r="A31" s="9">
        <v>28</v>
      </c>
      <c r="B31" s="13"/>
      <c r="C31" s="10"/>
      <c r="D31" s="13"/>
      <c r="E31" s="13"/>
      <c r="F31" s="13"/>
      <c r="G31" s="13"/>
      <c r="H31" s="21"/>
      <c r="I31" s="21"/>
      <c r="J31" s="42"/>
      <c r="K31" s="34"/>
      <c r="L31" s="22"/>
      <c r="M31" s="22"/>
      <c r="N31" s="33"/>
      <c r="O31" s="33"/>
      <c r="P31" s="35"/>
    </row>
    <row r="32" s="2" customFormat="1" ht="36" customHeight="1" spans="1:16">
      <c r="A32" s="22"/>
      <c r="B32" s="10"/>
      <c r="C32" s="10"/>
      <c r="D32" s="11"/>
      <c r="E32" s="11"/>
      <c r="F32" s="11"/>
      <c r="G32" s="11"/>
      <c r="H32" s="12"/>
      <c r="I32" s="32"/>
      <c r="J32" s="33"/>
      <c r="K32" s="34"/>
      <c r="L32" s="22"/>
      <c r="M32" s="22"/>
      <c r="N32" s="33"/>
      <c r="O32" s="33"/>
      <c r="P32" s="35"/>
    </row>
    <row r="33" s="2" customFormat="1" ht="36" customHeight="1" spans="1:16">
      <c r="A33" s="22"/>
      <c r="B33" s="10"/>
      <c r="C33" s="10"/>
      <c r="D33" s="11"/>
      <c r="E33" s="11"/>
      <c r="F33" s="11"/>
      <c r="G33" s="11"/>
      <c r="H33" s="12"/>
      <c r="I33" s="32"/>
      <c r="J33" s="33"/>
      <c r="K33" s="34"/>
      <c r="L33" s="22"/>
      <c r="M33" s="22"/>
      <c r="N33" s="33"/>
      <c r="O33" s="33"/>
      <c r="P33" s="35"/>
    </row>
    <row r="34" s="2" customFormat="1" ht="36" customHeight="1" spans="1:16">
      <c r="A34" s="22"/>
      <c r="B34" s="10"/>
      <c r="C34" s="10"/>
      <c r="D34" s="11"/>
      <c r="E34" s="11"/>
      <c r="F34" s="11"/>
      <c r="G34" s="11"/>
      <c r="H34" s="12"/>
      <c r="I34" s="32"/>
      <c r="J34" s="33"/>
      <c r="K34" s="34"/>
      <c r="L34" s="22"/>
      <c r="M34" s="22"/>
      <c r="N34" s="33"/>
      <c r="O34" s="33"/>
      <c r="P34" s="35"/>
    </row>
    <row r="35" s="2" customFormat="1" ht="36" customHeight="1" spans="1:16">
      <c r="A35" s="22"/>
      <c r="B35" s="10"/>
      <c r="C35" s="10"/>
      <c r="D35" s="11"/>
      <c r="E35" s="11"/>
      <c r="F35" s="11"/>
      <c r="G35" s="11"/>
      <c r="H35" s="12"/>
      <c r="I35" s="32"/>
      <c r="J35" s="33"/>
      <c r="K35" s="34"/>
      <c r="L35" s="22"/>
      <c r="M35" s="22"/>
      <c r="N35" s="33"/>
      <c r="O35" s="33"/>
      <c r="P35" s="35"/>
    </row>
    <row r="36" s="2" customFormat="1" ht="36" customHeight="1" spans="1:16">
      <c r="A36" s="22"/>
      <c r="B36" s="10"/>
      <c r="C36" s="10"/>
      <c r="D36" s="11"/>
      <c r="E36" s="11"/>
      <c r="F36" s="11"/>
      <c r="G36" s="11"/>
      <c r="H36" s="12"/>
      <c r="I36" s="32"/>
      <c r="J36" s="33"/>
      <c r="K36" s="34"/>
      <c r="L36" s="22"/>
      <c r="M36" s="22"/>
      <c r="N36" s="33"/>
      <c r="O36" s="33"/>
      <c r="P36" s="35"/>
    </row>
    <row r="37" s="2" customFormat="1" ht="36" customHeight="1" spans="1:16">
      <c r="A37" s="22"/>
      <c r="B37" s="10"/>
      <c r="C37" s="10"/>
      <c r="D37" s="11"/>
      <c r="E37" s="11"/>
      <c r="F37" s="11"/>
      <c r="G37" s="11"/>
      <c r="H37" s="12"/>
      <c r="I37" s="32"/>
      <c r="J37" s="33"/>
      <c r="K37" s="34"/>
      <c r="L37" s="22"/>
      <c r="M37" s="22"/>
      <c r="N37" s="33"/>
      <c r="O37" s="33"/>
      <c r="P37" s="35"/>
    </row>
    <row r="38" s="2" customFormat="1" ht="36" customHeight="1" spans="1:16">
      <c r="A38" s="22"/>
      <c r="B38" s="10"/>
      <c r="C38" s="10"/>
      <c r="D38" s="11"/>
      <c r="E38" s="11"/>
      <c r="F38" s="11"/>
      <c r="G38" s="11"/>
      <c r="H38" s="12"/>
      <c r="I38" s="32"/>
      <c r="J38" s="33"/>
      <c r="K38" s="34"/>
      <c r="L38" s="22"/>
      <c r="M38" s="22"/>
      <c r="N38" s="33"/>
      <c r="O38" s="33"/>
      <c r="P38" s="35"/>
    </row>
    <row r="39" s="2" customFormat="1" ht="36" customHeight="1" spans="1:16">
      <c r="A39" s="22"/>
      <c r="B39" s="10"/>
      <c r="C39" s="10"/>
      <c r="D39" s="11"/>
      <c r="E39" s="11"/>
      <c r="F39" s="11"/>
      <c r="G39" s="11"/>
      <c r="H39" s="12"/>
      <c r="I39" s="32"/>
      <c r="J39" s="33"/>
      <c r="K39" s="34"/>
      <c r="L39" s="22"/>
      <c r="M39" s="22"/>
      <c r="N39" s="33"/>
      <c r="O39" s="33"/>
      <c r="P39" s="35"/>
    </row>
    <row r="40" s="2" customFormat="1" ht="36" customHeight="1" spans="1:16">
      <c r="A40" s="22"/>
      <c r="B40" s="10"/>
      <c r="C40" s="10"/>
      <c r="D40" s="11"/>
      <c r="E40" s="11"/>
      <c r="F40" s="11"/>
      <c r="G40" s="11"/>
      <c r="H40" s="12"/>
      <c r="I40" s="32"/>
      <c r="J40" s="33"/>
      <c r="K40" s="34"/>
      <c r="L40" s="22"/>
      <c r="M40" s="22"/>
      <c r="N40" s="33"/>
      <c r="O40" s="33"/>
      <c r="P40" s="35"/>
    </row>
    <row r="41" s="2" customFormat="1" ht="36" customHeight="1" spans="1:16">
      <c r="A41" s="22"/>
      <c r="B41" s="10"/>
      <c r="C41" s="10"/>
      <c r="D41" s="11"/>
      <c r="E41" s="11"/>
      <c r="F41" s="11"/>
      <c r="G41" s="11"/>
      <c r="H41" s="12"/>
      <c r="I41" s="32"/>
      <c r="J41" s="33"/>
      <c r="K41" s="34"/>
      <c r="L41" s="22"/>
      <c r="M41" s="22"/>
      <c r="N41" s="33"/>
      <c r="O41" s="33"/>
      <c r="P41" s="35"/>
    </row>
    <row r="42" s="2" customFormat="1" ht="36" customHeight="1" spans="1:16">
      <c r="A42" s="22"/>
      <c r="B42" s="10"/>
      <c r="C42" s="10"/>
      <c r="D42" s="11"/>
      <c r="E42" s="11"/>
      <c r="F42" s="11"/>
      <c r="G42" s="11"/>
      <c r="H42" s="12"/>
      <c r="I42" s="32"/>
      <c r="J42" s="33"/>
      <c r="K42" s="34"/>
      <c r="L42" s="22"/>
      <c r="M42" s="22"/>
      <c r="N42" s="33"/>
      <c r="O42" s="33"/>
      <c r="P42" s="35"/>
    </row>
    <row r="43" s="2" customFormat="1" ht="36" customHeight="1" spans="1:16">
      <c r="A43" s="22"/>
      <c r="B43" s="10"/>
      <c r="C43" s="10"/>
      <c r="D43" s="11"/>
      <c r="E43" s="11"/>
      <c r="F43" s="11"/>
      <c r="G43" s="11"/>
      <c r="H43" s="12"/>
      <c r="I43" s="32"/>
      <c r="J43" s="33"/>
      <c r="K43" s="34"/>
      <c r="L43" s="22"/>
      <c r="M43" s="22"/>
      <c r="N43" s="33"/>
      <c r="O43" s="33"/>
      <c r="P43" s="35"/>
    </row>
    <row r="44" s="2" customFormat="1" ht="36" customHeight="1" spans="1:16">
      <c r="A44" s="22"/>
      <c r="B44" s="10"/>
      <c r="C44" s="10"/>
      <c r="D44" s="11"/>
      <c r="E44" s="11"/>
      <c r="F44" s="11"/>
      <c r="G44" s="11"/>
      <c r="H44" s="12"/>
      <c r="I44" s="32"/>
      <c r="J44" s="33"/>
      <c r="K44" s="34"/>
      <c r="L44" s="22"/>
      <c r="M44" s="22"/>
      <c r="N44" s="33"/>
      <c r="O44" s="33"/>
      <c r="P44" s="35"/>
    </row>
    <row r="45" s="2" customFormat="1" ht="36" customHeight="1" spans="1:16">
      <c r="A45" s="22"/>
      <c r="B45" s="10"/>
      <c r="C45" s="10"/>
      <c r="D45" s="11"/>
      <c r="E45" s="11"/>
      <c r="F45" s="11"/>
      <c r="G45" s="11"/>
      <c r="H45" s="12"/>
      <c r="I45" s="32"/>
      <c r="J45" s="33"/>
      <c r="K45" s="34"/>
      <c r="L45" s="22"/>
      <c r="M45" s="22"/>
      <c r="N45" s="33"/>
      <c r="O45" s="33"/>
      <c r="P45" s="35"/>
    </row>
    <row r="46" s="2" customFormat="1" ht="36" customHeight="1" spans="1:16">
      <c r="A46" s="22"/>
      <c r="B46" s="10"/>
      <c r="C46" s="10"/>
      <c r="D46" s="11"/>
      <c r="E46" s="11"/>
      <c r="F46" s="11"/>
      <c r="G46" s="11"/>
      <c r="H46" s="12"/>
      <c r="I46" s="32"/>
      <c r="J46" s="33"/>
      <c r="K46" s="34"/>
      <c r="L46" s="22"/>
      <c r="M46" s="22"/>
      <c r="N46" s="33"/>
      <c r="O46" s="33"/>
      <c r="P46" s="35"/>
    </row>
    <row r="47" s="2" customFormat="1" ht="36" customHeight="1" spans="1:16">
      <c r="A47" s="22"/>
      <c r="B47" s="10"/>
      <c r="C47" s="10"/>
      <c r="D47" s="11"/>
      <c r="E47" s="11"/>
      <c r="F47" s="11"/>
      <c r="G47" s="11"/>
      <c r="H47" s="12"/>
      <c r="I47" s="32"/>
      <c r="J47" s="33"/>
      <c r="K47" s="34"/>
      <c r="L47" s="22"/>
      <c r="M47" s="22"/>
      <c r="N47" s="33"/>
      <c r="O47" s="33"/>
      <c r="P47" s="35"/>
    </row>
    <row r="48" s="2" customFormat="1" ht="36" customHeight="1" spans="1:16">
      <c r="A48" s="22"/>
      <c r="B48" s="10"/>
      <c r="C48" s="10"/>
      <c r="D48" s="11"/>
      <c r="E48" s="11"/>
      <c r="F48" s="11"/>
      <c r="G48" s="11"/>
      <c r="H48" s="12"/>
      <c r="I48" s="32"/>
      <c r="J48" s="33"/>
      <c r="K48" s="34"/>
      <c r="L48" s="22"/>
      <c r="M48" s="22"/>
      <c r="N48" s="33"/>
      <c r="O48" s="33"/>
      <c r="P48" s="35"/>
    </row>
    <row r="49" s="2" customFormat="1" ht="36" customHeight="1" spans="1:16">
      <c r="A49" s="22"/>
      <c r="B49" s="10"/>
      <c r="C49" s="10"/>
      <c r="D49" s="11"/>
      <c r="E49" s="11"/>
      <c r="F49" s="11"/>
      <c r="G49" s="11"/>
      <c r="H49" s="12"/>
      <c r="I49" s="32"/>
      <c r="J49" s="33"/>
      <c r="K49" s="34"/>
      <c r="L49" s="22"/>
      <c r="M49" s="22"/>
      <c r="N49" s="33"/>
      <c r="O49" s="33"/>
      <c r="P49" s="35"/>
    </row>
    <row r="50" s="2" customFormat="1" ht="36" customHeight="1" spans="1:16">
      <c r="A50" s="22"/>
      <c r="B50" s="10"/>
      <c r="C50" s="10"/>
      <c r="D50" s="11"/>
      <c r="E50" s="11"/>
      <c r="F50" s="11"/>
      <c r="G50" s="11"/>
      <c r="H50" s="12"/>
      <c r="I50" s="32"/>
      <c r="J50" s="33"/>
      <c r="K50" s="34"/>
      <c r="L50" s="22"/>
      <c r="M50" s="22"/>
      <c r="N50" s="33"/>
      <c r="O50" s="33"/>
      <c r="P50" s="35"/>
    </row>
    <row r="51" s="2" customFormat="1" ht="36" customHeight="1" spans="1:16">
      <c r="A51" s="22"/>
      <c r="B51" s="10"/>
      <c r="C51" s="10"/>
      <c r="D51" s="11"/>
      <c r="E51" s="11"/>
      <c r="F51" s="11"/>
      <c r="G51" s="11"/>
      <c r="H51" s="12"/>
      <c r="I51" s="32"/>
      <c r="J51" s="33"/>
      <c r="K51" s="34"/>
      <c r="L51" s="22"/>
      <c r="M51" s="22"/>
      <c r="N51" s="33"/>
      <c r="O51" s="33"/>
      <c r="P51" s="35"/>
    </row>
    <row r="52" s="2" customFormat="1" ht="36" customHeight="1" spans="1:16">
      <c r="A52" s="22"/>
      <c r="B52" s="10"/>
      <c r="C52" s="10"/>
      <c r="D52" s="11"/>
      <c r="E52" s="11"/>
      <c r="F52" s="11"/>
      <c r="G52" s="11"/>
      <c r="H52" s="12"/>
      <c r="I52" s="32"/>
      <c r="J52" s="33"/>
      <c r="K52" s="34"/>
      <c r="L52" s="22"/>
      <c r="M52" s="22"/>
      <c r="N52" s="33"/>
      <c r="O52" s="33"/>
      <c r="P52" s="35"/>
    </row>
    <row r="53" s="2" customFormat="1" ht="36" customHeight="1" spans="1:16">
      <c r="A53" s="22"/>
      <c r="B53" s="10"/>
      <c r="C53" s="10"/>
      <c r="D53" s="11"/>
      <c r="E53" s="11"/>
      <c r="F53" s="11"/>
      <c r="G53" s="11"/>
      <c r="H53" s="12"/>
      <c r="I53" s="32"/>
      <c r="J53" s="33"/>
      <c r="K53" s="34"/>
      <c r="L53" s="22"/>
      <c r="M53" s="22"/>
      <c r="N53" s="33"/>
      <c r="O53" s="33"/>
      <c r="P53" s="35"/>
    </row>
    <row r="54" s="2" customFormat="1" ht="36" customHeight="1" spans="1:16">
      <c r="A54" s="22"/>
      <c r="B54" s="10"/>
      <c r="C54" s="10"/>
      <c r="D54" s="11"/>
      <c r="E54" s="11"/>
      <c r="F54" s="11"/>
      <c r="G54" s="11"/>
      <c r="H54" s="12"/>
      <c r="I54" s="32"/>
      <c r="J54" s="33"/>
      <c r="K54" s="34"/>
      <c r="L54" s="22"/>
      <c r="M54" s="22"/>
      <c r="N54" s="33"/>
      <c r="O54" s="33"/>
      <c r="P54" s="35"/>
    </row>
    <row r="55" s="2" customFormat="1" ht="36" customHeight="1" spans="1:16">
      <c r="A55" s="22"/>
      <c r="B55" s="10"/>
      <c r="C55" s="10"/>
      <c r="D55" s="11"/>
      <c r="E55" s="11"/>
      <c r="F55" s="11"/>
      <c r="G55" s="11"/>
      <c r="H55" s="12"/>
      <c r="I55" s="32"/>
      <c r="J55" s="33"/>
      <c r="K55" s="34"/>
      <c r="L55" s="22"/>
      <c r="M55" s="22"/>
      <c r="N55" s="33"/>
      <c r="O55" s="33"/>
      <c r="P55" s="35"/>
    </row>
    <row r="56" s="2" customFormat="1" ht="36" customHeight="1" spans="1:16">
      <c r="A56" s="22"/>
      <c r="B56" s="10"/>
      <c r="C56" s="10"/>
      <c r="D56" s="11"/>
      <c r="E56" s="11"/>
      <c r="F56" s="11"/>
      <c r="G56" s="11"/>
      <c r="H56" s="12"/>
      <c r="I56" s="32"/>
      <c r="J56" s="33"/>
      <c r="K56" s="34"/>
      <c r="L56" s="22"/>
      <c r="M56" s="22"/>
      <c r="N56" s="33"/>
      <c r="O56" s="33"/>
      <c r="P56" s="35"/>
    </row>
    <row r="57" s="2" customFormat="1" ht="36" customHeight="1" spans="1:16">
      <c r="A57" s="22"/>
      <c r="B57" s="10"/>
      <c r="C57" s="10"/>
      <c r="D57" s="11"/>
      <c r="E57" s="11"/>
      <c r="F57" s="11"/>
      <c r="G57" s="11"/>
      <c r="H57" s="12"/>
      <c r="I57" s="32"/>
      <c r="J57" s="33"/>
      <c r="K57" s="34"/>
      <c r="L57" s="22"/>
      <c r="M57" s="22"/>
      <c r="N57" s="33"/>
      <c r="O57" s="33"/>
      <c r="P57" s="35"/>
    </row>
    <row r="58" s="2" customFormat="1" ht="36" customHeight="1" spans="1:16">
      <c r="A58" s="22"/>
      <c r="B58" s="10"/>
      <c r="C58" s="10"/>
      <c r="D58" s="11"/>
      <c r="E58" s="11"/>
      <c r="F58" s="11"/>
      <c r="G58" s="11"/>
      <c r="H58" s="12"/>
      <c r="I58" s="32"/>
      <c r="J58" s="33"/>
      <c r="K58" s="34"/>
      <c r="L58" s="22"/>
      <c r="M58" s="22"/>
      <c r="N58" s="33"/>
      <c r="O58" s="33"/>
      <c r="P58" s="35"/>
    </row>
    <row r="59" s="2" customFormat="1" ht="25" customHeight="1" spans="1:16">
      <c r="A59" s="1"/>
      <c r="B59" s="23" t="s">
        <v>656</v>
      </c>
      <c r="C59" s="1"/>
      <c r="D59" s="1"/>
      <c r="E59" s="1"/>
      <c r="F59" s="1"/>
      <c r="G59" s="1" t="s">
        <v>657</v>
      </c>
      <c r="H59" s="1"/>
      <c r="I59" s="1"/>
      <c r="K59" s="1"/>
      <c r="L59" s="1" t="s">
        <v>658</v>
      </c>
      <c r="M59" s="1"/>
      <c r="N59" s="1"/>
      <c r="O59" s="1"/>
      <c r="P59" s="1"/>
    </row>
    <row r="60" s="2" customFormat="1" ht="25" customHeight="1" spans="1:16">
      <c r="A60" s="24" t="s">
        <v>659</v>
      </c>
      <c r="B60" s="25"/>
      <c r="C60" s="24"/>
      <c r="D60" s="24"/>
      <c r="E60" s="24"/>
      <c r="F60" s="24"/>
      <c r="G60" s="24"/>
      <c r="H60" s="24"/>
      <c r="I60" s="24"/>
      <c r="J60" s="24"/>
      <c r="K60" s="1"/>
      <c r="L60" s="1"/>
      <c r="M60" s="1"/>
      <c r="N60" s="1"/>
      <c r="O60" s="1"/>
      <c r="P60" s="1"/>
    </row>
    <row r="61" s="1" customFormat="1" ht="24" customHeight="1" spans="1:10">
      <c r="A61" s="24" t="s">
        <v>660</v>
      </c>
      <c r="B61" s="25"/>
      <c r="C61" s="24"/>
      <c r="D61" s="24"/>
      <c r="E61" s="24"/>
      <c r="F61" s="24"/>
      <c r="G61" s="24"/>
      <c r="H61" s="24"/>
      <c r="I61" s="24"/>
      <c r="J61" s="24"/>
    </row>
    <row r="62" s="2" customFormat="1" ht="30" customHeight="1" spans="1:16">
      <c r="A62" s="26" t="s">
        <v>661</v>
      </c>
      <c r="B62" s="27"/>
      <c r="C62" s="26"/>
      <c r="D62" s="26"/>
      <c r="E62" s="26"/>
      <c r="F62" s="26"/>
      <c r="G62" s="26"/>
      <c r="H62" s="26"/>
      <c r="I62" s="26"/>
      <c r="J62" s="26"/>
      <c r="K62" s="1"/>
      <c r="L62" s="1"/>
      <c r="M62" s="1"/>
      <c r="N62" s="1"/>
      <c r="O62" s="1"/>
      <c r="P62" s="1"/>
    </row>
    <row r="63" s="1" customFormat="1" ht="39" customHeight="1" spans="1:10">
      <c r="A63" s="24" t="s">
        <v>662</v>
      </c>
      <c r="B63" s="25"/>
      <c r="C63" s="24"/>
      <c r="D63" s="24"/>
      <c r="E63" s="24"/>
      <c r="F63" s="24"/>
      <c r="G63" s="24"/>
      <c r="H63" s="24"/>
      <c r="I63" s="24"/>
      <c r="J63" s="24"/>
    </row>
  </sheetData>
  <mergeCells count="7">
    <mergeCell ref="A1:M1"/>
    <mergeCell ref="A2:D2"/>
    <mergeCell ref="I2:J2"/>
    <mergeCell ref="A60:J60"/>
    <mergeCell ref="A61:J61"/>
    <mergeCell ref="A62:J62"/>
    <mergeCell ref="A63:J63"/>
  </mergeCells>
  <conditionalFormatting sqref="B4">
    <cfRule type="duplicateValues" dxfId="0" priority="3"/>
  </conditionalFormatting>
  <conditionalFormatting sqref="C4">
    <cfRule type="duplicateValues" dxfId="0" priority="2"/>
  </conditionalFormatting>
  <conditionalFormatting sqref="B5">
    <cfRule type="duplicateValues" dxfId="0" priority="1"/>
  </conditionalFormatting>
  <conditionalFormatting sqref="B6">
    <cfRule type="duplicateValues" dxfId="0" priority="56"/>
  </conditionalFormatting>
  <conditionalFormatting sqref="C6">
    <cfRule type="duplicateValues" dxfId="0" priority="54"/>
  </conditionalFormatting>
  <conditionalFormatting sqref="B7">
    <cfRule type="duplicateValues" dxfId="0" priority="55"/>
  </conditionalFormatting>
  <conditionalFormatting sqref="C7">
    <cfRule type="duplicateValues" dxfId="0" priority="53"/>
  </conditionalFormatting>
  <conditionalFormatting sqref="B8">
    <cfRule type="duplicateValues" dxfId="0" priority="52"/>
  </conditionalFormatting>
  <conditionalFormatting sqref="C8">
    <cfRule type="duplicateValues" dxfId="0" priority="49"/>
  </conditionalFormatting>
  <conditionalFormatting sqref="B9">
    <cfRule type="duplicateValues" dxfId="0" priority="46"/>
  </conditionalFormatting>
  <conditionalFormatting sqref="C9">
    <cfRule type="duplicateValues" dxfId="0" priority="45"/>
  </conditionalFormatting>
  <conditionalFormatting sqref="B12">
    <cfRule type="duplicateValues" dxfId="0" priority="51"/>
  </conditionalFormatting>
  <conditionalFormatting sqref="C12">
    <cfRule type="duplicateValues" dxfId="0" priority="48"/>
  </conditionalFormatting>
  <conditionalFormatting sqref="B13">
    <cfRule type="duplicateValues" dxfId="0" priority="50"/>
  </conditionalFormatting>
  <conditionalFormatting sqref="C13">
    <cfRule type="duplicateValues" dxfId="0" priority="47"/>
  </conditionalFormatting>
  <conditionalFormatting sqref="B20">
    <cfRule type="duplicateValues" dxfId="0" priority="57"/>
  </conditionalFormatting>
  <conditionalFormatting sqref="B21">
    <cfRule type="duplicateValues" dxfId="0" priority="43"/>
    <cfRule type="duplicateValues" dxfId="0" priority="42"/>
    <cfRule type="duplicateValues" dxfId="0" priority="41"/>
    <cfRule type="duplicateValues" dxfId="3" priority="40"/>
    <cfRule type="duplicateValues" dxfId="4" priority="39"/>
    <cfRule type="duplicateValues" dxfId="0" priority="38"/>
  </conditionalFormatting>
  <conditionalFormatting sqref="C21">
    <cfRule type="duplicateValues" dxfId="0" priority="44"/>
    <cfRule type="duplicateValues" dxfId="0" priority="37"/>
  </conditionalFormatting>
  <conditionalFormatting sqref="B22">
    <cfRule type="duplicateValues" dxfId="0" priority="36"/>
  </conditionalFormatting>
  <conditionalFormatting sqref="C22">
    <cfRule type="duplicateValues" dxfId="0" priority="35"/>
  </conditionalFormatting>
  <conditionalFormatting sqref="B23">
    <cfRule type="duplicateValues" dxfId="0" priority="34"/>
  </conditionalFormatting>
  <conditionalFormatting sqref="C23">
    <cfRule type="duplicateValues" dxfId="0" priority="33"/>
  </conditionalFormatting>
  <conditionalFormatting sqref="B24">
    <cfRule type="duplicateValues" dxfId="0" priority="27"/>
    <cfRule type="duplicateValues" dxfId="0" priority="26"/>
    <cfRule type="duplicateValues" dxfId="3" priority="25"/>
    <cfRule type="duplicateValues" dxfId="4" priority="24"/>
    <cfRule type="duplicateValues" dxfId="0" priority="23"/>
  </conditionalFormatting>
  <conditionalFormatting sqref="C24">
    <cfRule type="duplicateValues" dxfId="0" priority="28"/>
    <cfRule type="duplicateValues" dxfId="0" priority="22"/>
  </conditionalFormatting>
  <conditionalFormatting sqref="B28">
    <cfRule type="duplicateValues" dxfId="3" priority="15"/>
    <cfRule type="duplicateValues" dxfId="4" priority="14"/>
    <cfRule type="duplicateValues" dxfId="0" priority="13"/>
    <cfRule type="duplicateValues" dxfId="0" priority="12"/>
  </conditionalFormatting>
  <conditionalFormatting sqref="C28">
    <cfRule type="duplicateValues" dxfId="0" priority="16"/>
  </conditionalFormatting>
  <conditionalFormatting sqref="B29">
    <cfRule type="duplicateValues" dxfId="3" priority="10"/>
    <cfRule type="duplicateValues" dxfId="4" priority="9"/>
    <cfRule type="duplicateValues" dxfId="0" priority="8"/>
    <cfRule type="duplicateValues" dxfId="0" priority="7"/>
  </conditionalFormatting>
  <conditionalFormatting sqref="C29">
    <cfRule type="duplicateValues" dxfId="0" priority="11"/>
  </conditionalFormatting>
  <conditionalFormatting sqref="B30">
    <cfRule type="duplicateValues" dxfId="0" priority="4"/>
  </conditionalFormatting>
  <conditionalFormatting sqref="C30">
    <cfRule type="duplicateValues" dxfId="0" priority="5"/>
  </conditionalFormatting>
  <conditionalFormatting sqref="B31">
    <cfRule type="duplicateValues" dxfId="0" priority="6"/>
  </conditionalFormatting>
  <conditionalFormatting sqref="B56">
    <cfRule type="duplicateValues" dxfId="0" priority="213"/>
  </conditionalFormatting>
  <conditionalFormatting sqref="B57">
    <cfRule type="duplicateValues" dxfId="0" priority="212"/>
  </conditionalFormatting>
  <conditionalFormatting sqref="B58">
    <cfRule type="duplicateValues" dxfId="0" priority="211"/>
  </conditionalFormatting>
  <conditionalFormatting sqref="A4:A31">
    <cfRule type="duplicateValues" dxfId="0" priority="64"/>
  </conditionalFormatting>
  <conditionalFormatting sqref="A32:A58">
    <cfRule type="duplicateValues" dxfId="0" priority="241"/>
  </conditionalFormatting>
  <conditionalFormatting sqref="B10:B11">
    <cfRule type="duplicateValues" dxfId="0" priority="63"/>
  </conditionalFormatting>
  <conditionalFormatting sqref="B14:B17">
    <cfRule type="duplicateValues" dxfId="0" priority="62"/>
  </conditionalFormatting>
  <conditionalFormatting sqref="B18:B19">
    <cfRule type="duplicateValues" dxfId="0" priority="61"/>
  </conditionalFormatting>
  <conditionalFormatting sqref="B22:B23">
    <cfRule type="duplicateValues" dxfId="3" priority="32"/>
    <cfRule type="duplicateValues" dxfId="4" priority="31"/>
    <cfRule type="duplicateValues" dxfId="0" priority="30"/>
  </conditionalFormatting>
  <conditionalFormatting sqref="B25:B27">
    <cfRule type="duplicateValues" dxfId="0" priority="21"/>
    <cfRule type="duplicateValues" dxfId="3" priority="20"/>
    <cfRule type="duplicateValues" dxfId="4" priority="19"/>
    <cfRule type="duplicateValues" dxfId="0" priority="18"/>
  </conditionalFormatting>
  <conditionalFormatting sqref="B32:B55">
    <cfRule type="duplicateValues" dxfId="0" priority="214"/>
  </conditionalFormatting>
  <conditionalFormatting sqref="C10:C11">
    <cfRule type="duplicateValues" dxfId="0" priority="60"/>
  </conditionalFormatting>
  <conditionalFormatting sqref="C14:C17">
    <cfRule type="duplicateValues" dxfId="0" priority="59"/>
  </conditionalFormatting>
  <conditionalFormatting sqref="C18:C19">
    <cfRule type="duplicateValues" dxfId="0" priority="58"/>
  </conditionalFormatting>
  <conditionalFormatting sqref="C22:C23">
    <cfRule type="duplicateValues" dxfId="0" priority="29"/>
  </conditionalFormatting>
  <conditionalFormatting sqref="C25:C27">
    <cfRule type="duplicateValues" dxfId="0" priority="17"/>
  </conditionalFormatting>
  <conditionalFormatting sqref="C32:C58">
    <cfRule type="duplicateValues" dxfId="0" priority="66"/>
  </conditionalFormatting>
  <conditionalFormatting sqref="A1:B3 A59:B63">
    <cfRule type="duplicateValues" dxfId="0" priority="294"/>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合格</vt:lpstr>
      <vt:lpstr>优秀</vt:lpstr>
      <vt:lpstr>慎用</vt:lpstr>
      <vt:lpstr>淘汰</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无独有偶</cp:lastModifiedBy>
  <dcterms:created xsi:type="dcterms:W3CDTF">2015-06-05T18:17:00Z</dcterms:created>
  <dcterms:modified xsi:type="dcterms:W3CDTF">2024-05-17T02:36:30Z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8D84407ABAF043E0A7B27F6331B4B174_13</vt:lpwstr>
  </property>
  <property fmtid="{D5CDD505-2E9C-101B-9397-08002B2CF9AE}" pid="3" name="KSOProductBuildVer">
    <vt:lpwstr>2052-12.1.0.16729</vt:lpwstr>
  </property>
</Properties>
</file>